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https://ohiodas.sharepoint.com/sites/ODM/PMD/Working/5160-1-17.9 Ordering or referring providers/"/>
    </mc:Choice>
  </mc:AlternateContent>
  <xr:revisionPtr revIDLastSave="18" documentId="13_ncr:1_{446A5E4A-55B3-4CED-8471-090C4A97BA4D}" xr6:coauthVersionLast="47" xr6:coauthVersionMax="47" xr10:uidLastSave="{53BDFD1F-64DB-41C1-9C70-0728E7DD00C0}"/>
  <bookViews>
    <workbookView xWindow="-110" yWindow="-110" windowWidth="19420" windowHeight="11500" xr2:uid="{00000000-000D-0000-FFFF-FFFF00000000}"/>
  </bookViews>
  <sheets>
    <sheet name="Valid ORP Provider Types" sheetId="8" r:id="rId1"/>
    <sheet name="ORP Edits" sheetId="14" r:id="rId2"/>
    <sheet name="ORP Always Required" sheetId="7" r:id="rId3"/>
    <sheet name="Clinics" sheetId="3" r:id="rId4"/>
    <sheet name="FQHC-RHC" sheetId="13" r:id="rId5"/>
    <sheet name="Dental" sheetId="4" r:id="rId6"/>
    <sheet name="Transportation" sheetId="9" r:id="rId7"/>
    <sheet name="Physician-APRN-PA" sheetId="10" r:id="rId8"/>
    <sheet name="DBH Certified Behavioral Health" sheetId="2" r:id="rId9"/>
    <sheet name="Long Term Services + Supports" sheetId="1" r:id="rId10"/>
    <sheet name="Hospice" sheetId="6" r:id="rId11"/>
    <sheet name="Radiology Imaging" sheetId="11" r:id="rId12"/>
    <sheet name="Skilled Therapy" sheetId="12" r:id="rId13"/>
    <sheet name="Change Log" sheetId="15" r:id="rId14"/>
  </sheets>
  <definedNames>
    <definedName name="_xlnm._FilterDatabase" localSheetId="3" hidden="1">Clinics!$A$1:$H$3</definedName>
    <definedName name="_xlnm._FilterDatabase" localSheetId="8" hidden="1">'DBH Certified Behavioral Health'!$A$2:$H$2</definedName>
    <definedName name="_xlnm._FilterDatabase" localSheetId="5" hidden="1">Dental!$A$1:$H$16</definedName>
    <definedName name="_xlnm._FilterDatabase" localSheetId="4" hidden="1">'FQHC-RHC'!$A$1:$J$5</definedName>
    <definedName name="_xlnm._FilterDatabase" localSheetId="10" hidden="1">Hospice!$A$1:$H$8</definedName>
    <definedName name="_xlnm._FilterDatabase" localSheetId="9" hidden="1">'Long Term Services + Supports'!$A$1:$H$1</definedName>
    <definedName name="_xlnm._FilterDatabase" localSheetId="2" hidden="1">'ORP Always Required'!$A$1:$K$9</definedName>
    <definedName name="_xlnm._FilterDatabase" localSheetId="1" hidden="1">'ORP Edits'!$A$2:$G$12</definedName>
    <definedName name="_xlnm._FilterDatabase" localSheetId="7" hidden="1">'Physician-APRN-PA'!$A$1:$H$8</definedName>
    <definedName name="_xlnm._FilterDatabase" localSheetId="6" hidden="1">Transportation!$A$1:$H$4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<sst xmlns="http://schemas.openxmlformats.org/spreadsheetml/2006/main" count="7632" uniqueCount="269">
  <si>
    <t>PNM Provider Type</t>
  </si>
  <si>
    <t>Description</t>
  </si>
  <si>
    <t>Physician</t>
  </si>
  <si>
    <t>Clinical Nurse Specialist</t>
  </si>
  <si>
    <t>Certified Nurse Midwife</t>
  </si>
  <si>
    <t>Certified Nurse Practitioner</t>
  </si>
  <si>
    <t>Dentist</t>
  </si>
  <si>
    <t>Licensed Psychologist</t>
  </si>
  <si>
    <t>Physician Assistant</t>
  </si>
  <si>
    <t>Podiatrist</t>
  </si>
  <si>
    <t>Optometrist</t>
  </si>
  <si>
    <t>Chiropractor</t>
  </si>
  <si>
    <t>Code</t>
  </si>
  <si>
    <t>Claim Types (EDI transaction)</t>
  </si>
  <si>
    <t>DK</t>
  </si>
  <si>
    <t>Ordering Provider</t>
  </si>
  <si>
    <t>Professional (837P)</t>
  </si>
  <si>
    <t>The Ordering Provider is the individual who requested the services or items being reported on this service line.</t>
  </si>
  <si>
    <t>DN</t>
  </si>
  <si>
    <t>Referring Provider</t>
  </si>
  <si>
    <t>Professional (837P)
Dental (837D)</t>
  </si>
  <si>
    <t>Attending Provider</t>
  </si>
  <si>
    <t>Institutional (837I)</t>
  </si>
  <si>
    <t>Rendering Provider</t>
  </si>
  <si>
    <t>Professional (837P) Institutional (837I)
Dental (837D)</t>
  </si>
  <si>
    <t>The Rendering Provider is the person or company (laboratory or other facility) who rendered the care. In the case where a substitute provider (locum tenens) was used, enter that provider's information here.</t>
  </si>
  <si>
    <t>ODM Policy area</t>
  </si>
  <si>
    <t>Service Category</t>
  </si>
  <si>
    <t>Enforce or Bypass</t>
  </si>
  <si>
    <t>How should edits apply? 
Note any exceptions</t>
  </si>
  <si>
    <t>Durable Medical Equipment, Prostheses, Orthoses, and Supplies (DMEPOS)</t>
  </si>
  <si>
    <t>Enforce</t>
  </si>
  <si>
    <t>5160-10</t>
  </si>
  <si>
    <t>Inpatient and Outpatient hospital services billed on institutional claim forms</t>
  </si>
  <si>
    <t>5160-2</t>
  </si>
  <si>
    <t>Long-Term Services and Supports (LTSS)</t>
  </si>
  <si>
    <t>5160-3</t>
  </si>
  <si>
    <t>Lab Services</t>
  </si>
  <si>
    <t>5160-11-11</t>
  </si>
  <si>
    <t>Radiology Imaging</t>
  </si>
  <si>
    <t>5160-11-31</t>
  </si>
  <si>
    <t>Skilled Therapy - physical therapy, occupational therapy, audiology, speech-language pathology</t>
  </si>
  <si>
    <t>Ordering provider is not required when the rendering is an MD/DO, APRN, or Physician Assistant.
Referring provider NPI can be reported on the claim for Medicaid School Program (MSP) claims.</t>
  </si>
  <si>
    <t>5160-8-35</t>
  </si>
  <si>
    <t>OhioRISE</t>
  </si>
  <si>
    <t>Psychiatric Residential Treatment Facility (PRTF)</t>
  </si>
  <si>
    <t>5160-59-03.6</t>
  </si>
  <si>
    <t>How should edits apply? Note any exceptions</t>
  </si>
  <si>
    <t>NI Policy</t>
  </si>
  <si>
    <t>Consultation</t>
  </si>
  <si>
    <t>Referring</t>
  </si>
  <si>
    <t>5160-4-06</t>
  </si>
  <si>
    <t>Ordering</t>
  </si>
  <si>
    <t>HCBS Policy</t>
  </si>
  <si>
    <t>Waiver Nursing</t>
  </si>
  <si>
    <t>T1002</t>
  </si>
  <si>
    <t>No exceptions</t>
  </si>
  <si>
    <t>Not required per an OAC rule in HCBS Policy</t>
  </si>
  <si>
    <t>Applies to OHC, MyCare Waiver and IO waiver</t>
  </si>
  <si>
    <t>T1003</t>
  </si>
  <si>
    <t>Interagency Policy</t>
  </si>
  <si>
    <t>Home Health Nursing (RN)</t>
  </si>
  <si>
    <t>G0299</t>
  </si>
  <si>
    <t>Home Health Nursing (LPN)</t>
  </si>
  <si>
    <t>G0300</t>
  </si>
  <si>
    <t>Home Health Nurses Aide</t>
  </si>
  <si>
    <t>G0156</t>
  </si>
  <si>
    <t>Home Health Physical Therapy</t>
  </si>
  <si>
    <t>G0151</t>
  </si>
  <si>
    <t>Home Heath Occupational Therapy</t>
  </si>
  <si>
    <t>G0152</t>
  </si>
  <si>
    <t>Home Health Speech Therapy</t>
  </si>
  <si>
    <t>G0153</t>
  </si>
  <si>
    <t>Private Duty Nursing</t>
  </si>
  <si>
    <t>T1000</t>
  </si>
  <si>
    <t>RN Assessment</t>
  </si>
  <si>
    <t>T1001</t>
  </si>
  <si>
    <t>RN Consultation</t>
  </si>
  <si>
    <t>Ordering provider NPI is required unless the rendering is a provider type eligible to be ORP or reporting-only</t>
  </si>
  <si>
    <t>BH Policy</t>
  </si>
  <si>
    <t>Laboratory Service: Skin test; tuberculosis, intradermal</t>
  </si>
  <si>
    <t xml:space="preserve">Ordering </t>
  </si>
  <si>
    <t>Laboratory Serice: Collection of venous blood by venipuncture</t>
  </si>
  <si>
    <t>Laboratory Service: Alcohol (ethanol), breath</t>
  </si>
  <si>
    <t>Laboratory Service: Urine pregnancy test</t>
  </si>
  <si>
    <t>Ordering provider NPI is required when the rendering practitioner is an RN or LPN</t>
  </si>
  <si>
    <t>5160-27</t>
  </si>
  <si>
    <t>Withdrawal management</t>
  </si>
  <si>
    <t>H0014</t>
  </si>
  <si>
    <t>Buprenorphine/naloxone admin</t>
  </si>
  <si>
    <t>T1502</t>
  </si>
  <si>
    <t>E&amp;M for established patient</t>
  </si>
  <si>
    <t>Medication administration</t>
  </si>
  <si>
    <t>Methadone administration</t>
  </si>
  <si>
    <t>H0020</t>
  </si>
  <si>
    <t>How should edits apply?  Note any exceptions</t>
  </si>
  <si>
    <t>Dental</t>
  </si>
  <si>
    <t>D0367</t>
  </si>
  <si>
    <t>Ordering provider is not required when the rendering is a dentist or provider type eligible to be ORP or reporting-only</t>
  </si>
  <si>
    <t>OAC 5160-5-01</t>
  </si>
  <si>
    <t>D5110</t>
  </si>
  <si>
    <t>D5120</t>
  </si>
  <si>
    <t>D5211</t>
  </si>
  <si>
    <t>D5212</t>
  </si>
  <si>
    <t>D8080</t>
  </si>
  <si>
    <t>D9222</t>
  </si>
  <si>
    <t>D9223</t>
  </si>
  <si>
    <t>Type of Service  (ex. Evaluation &amp; Management)</t>
  </si>
  <si>
    <t>LTSS - Hospice Policy</t>
  </si>
  <si>
    <t>Hospice - Routine Home Care</t>
  </si>
  <si>
    <t>T2042</t>
  </si>
  <si>
    <t xml:space="preserve">Enforce  </t>
  </si>
  <si>
    <t xml:space="preserve">Report at the detail level </t>
  </si>
  <si>
    <t>42 C.F.R. 424, OAC 5160-56-02, 42 C.F.R. 418.22</t>
  </si>
  <si>
    <t>Hospice - Continuous Home Care</t>
  </si>
  <si>
    <t>T2043</t>
  </si>
  <si>
    <t>Hospice - Inpatient Respite Care</t>
  </si>
  <si>
    <t>T2044</t>
  </si>
  <si>
    <t>Hospice - General Inpatient Care</t>
  </si>
  <si>
    <t>T2045</t>
  </si>
  <si>
    <t>Hospice - Room and Board</t>
  </si>
  <si>
    <t>T2046</t>
  </si>
  <si>
    <t>SOCIAL WORK SERVICE, HH OR HOSPICE, EACH 15 MIN</t>
  </si>
  <si>
    <t>G0155</t>
  </si>
  <si>
    <t>HHS/HOSPICE OF RN EACH 15 MINUTES</t>
  </si>
  <si>
    <t>Transportation</t>
  </si>
  <si>
    <t>A0130</t>
  </si>
  <si>
    <t>5160-15</t>
  </si>
  <si>
    <t>S0209</t>
  </si>
  <si>
    <t>T2001</t>
  </si>
  <si>
    <t>National Uniform Claim Committee (NUCC) and National Uniform Billing Committee (NUBC) definition</t>
  </si>
  <si>
    <t>The "Entity Identifier Code" is reported on an EDI claim to identify the practitioner's role in the care provided:</t>
  </si>
  <si>
    <t>39 - Physical Therapist
40 - Speech Language Therapist
41 - Occupational Therapist
43 - Audiologist</t>
  </si>
  <si>
    <t>Rendering Provider Type</t>
  </si>
  <si>
    <t>Rendering providers are not required on these claims. If a rendering is reported and the practitioner is an MD/DO, APRN, or Physician Assistant, ordering provider NPI is not required</t>
  </si>
  <si>
    <t>Hospital</t>
  </si>
  <si>
    <t xml:space="preserve">Non-Institutional </t>
  </si>
  <si>
    <t>Non-Institutional</t>
  </si>
  <si>
    <t>Not required</t>
  </si>
  <si>
    <t>Claim Type</t>
  </si>
  <si>
    <t>Professional</t>
  </si>
  <si>
    <t>Institutional</t>
  </si>
  <si>
    <t>ODM Fee Schedule</t>
  </si>
  <si>
    <t>BHPP</t>
  </si>
  <si>
    <t>Radiology imaging</t>
  </si>
  <si>
    <t>G0279</t>
  </si>
  <si>
    <t>G0297</t>
  </si>
  <si>
    <t>Laboratory Services - Clinical Diagnostic and Pathology Procedures</t>
  </si>
  <si>
    <t>Durable Medical Equipment, Prosthese, Orthoses, and Supplies (DMEPOS)</t>
  </si>
  <si>
    <t>Applies to the entire claim</t>
  </si>
  <si>
    <t>Skilled therapy</t>
  </si>
  <si>
    <t>Applies when the rendering practitioner is skilled therapy provider (SLP, Aud, PT, OT)</t>
  </si>
  <si>
    <t>See "Radiology Imaging" tab for list of procedure codes</t>
  </si>
  <si>
    <t>See "Skilled Therapy" tab for list of procedure codes</t>
  </si>
  <si>
    <t>The Referring Provider is the individual who directed the patient for care to the provider rendering the services being reported.
In fee-for-service (FFS), this is only reported on consultation codes and Medicaid School Program (MSP) claims</t>
  </si>
  <si>
    <t xml:space="preserve">The Attending provider is the licensed practitioner who has overall responsibility for the patient's medical care and treatment during the hospital or facility stay. </t>
  </si>
  <si>
    <t>Dental Services</t>
  </si>
  <si>
    <t>Medicine, Surgery, Radiology and Imaging, and Additional Services (Non-Institutional Services)</t>
  </si>
  <si>
    <t>BH Coding Workbook, BH Provider Manual</t>
  </si>
  <si>
    <t>Home Health, Appendix to 5160-12-05</t>
  </si>
  <si>
    <t>OhioRISE Psychiatric Residential Treatment Facility (PRTF)</t>
  </si>
  <si>
    <t>Nursing Facility Rates</t>
  </si>
  <si>
    <t>Inpatient Hospital Services, Outpatient Hospital Services</t>
  </si>
  <si>
    <t>LabServicesPayment_04012025.xlsx</t>
  </si>
  <si>
    <t>Link to fee schedule</t>
  </si>
  <si>
    <t>DMEPOS_COMBINED_FEE_SCHEDULES_JAN_2026.xlsx</t>
  </si>
  <si>
    <t>App_DD-_Updates_for_01_01_2026-_FINAL.xlsx</t>
  </si>
  <si>
    <t>PRTF Fee Schedule.xlsx</t>
  </si>
  <si>
    <t>Nursing Facilities</t>
  </si>
  <si>
    <t>Schedules and Rates | Medicaid</t>
  </si>
  <si>
    <t>Home and Community-Based Services Waiver Fee Schedule</t>
  </si>
  <si>
    <t>5160-12-05</t>
  </si>
  <si>
    <t>Appendix to 5160-12-08</t>
  </si>
  <si>
    <t>5160-12-06</t>
  </si>
  <si>
    <t>5160-12-08</t>
  </si>
  <si>
    <t>Hospice</t>
  </si>
  <si>
    <t>D5213</t>
  </si>
  <si>
    <t>D5214</t>
  </si>
  <si>
    <t>D5225</t>
  </si>
  <si>
    <t>D5226</t>
  </si>
  <si>
    <t>D5130</t>
  </si>
  <si>
    <t>D5140</t>
  </si>
  <si>
    <t>No exceptions.</t>
  </si>
  <si>
    <t xml:space="preserve">Enforce </t>
  </si>
  <si>
    <t>Billing Provider</t>
  </si>
  <si>
    <t>Clinic - Provider type 50</t>
  </si>
  <si>
    <t>Federally Qualified Health Center (FQHC) - Provider type 12</t>
  </si>
  <si>
    <t>N/A</t>
  </si>
  <si>
    <t>Member type</t>
  </si>
  <si>
    <t>Skilled therapy services billed with T1015 U4 or T1015 U5</t>
  </si>
  <si>
    <t xml:space="preserve">Ordering
</t>
  </si>
  <si>
    <t>Claim edit should post and deny claim billed without valid attending provider NPI.</t>
  </si>
  <si>
    <t>Rural Health Clinic (RHC) - Provider type 05</t>
  </si>
  <si>
    <t>Medicaid FFS (Paid under the PPS)</t>
  </si>
  <si>
    <t>Services provided in Intermediate Care Facilities (NF and ICF) and billed on institutional claim forms</t>
  </si>
  <si>
    <t>Services provided in Nursing Facilities and billed on institutional claim forms</t>
  </si>
  <si>
    <t>ICF-IID Rates</t>
  </si>
  <si>
    <t>Managed Care (Paid as set forth in Provider Agreement)</t>
  </si>
  <si>
    <t>Services that require ORP</t>
  </si>
  <si>
    <t xml:space="preserve">Ordering provider NPI is not required on Medicare crossover claims because the primary payer has already validated this information. </t>
  </si>
  <si>
    <t xml:space="preserve">The ordering provider NPI is not required on wraparound claims because the MCE has already validated that information before paying the primary claim. 
Ordering provider NPI is not required on Medicare crossover claims because the primary payer has already validated this information. </t>
  </si>
  <si>
    <t>Valid ORP Provider Types</t>
  </si>
  <si>
    <t>DME, imaging and radiology, laboratory services</t>
  </si>
  <si>
    <t>These are the only provider types who can enroll with ODM as an "ORP-Only" or "Reporting-Only" provider in accordance with 5160-1-17.9</t>
  </si>
  <si>
    <t xml:space="preserve">Federal regulations at 42 CFR 455.410(b) and 42 CFR 455.440 implement the statutory provisions relating to 
ordering or referring physicians or other professionals at § 1902(kk)(7)(A) and (B) of the Act. </t>
  </si>
  <si>
    <t>These provisions are implemented by ODM through Administrative Code rule 5160-1-17.9</t>
  </si>
  <si>
    <t>Rural Health Center (RHC) - Provider type 05</t>
  </si>
  <si>
    <t xml:space="preserve">Federally Qualified Health Center (FQHC) - Provider type 12 
</t>
  </si>
  <si>
    <t>Skilled therapy services, DME, imaging and radiology, laboratory services</t>
  </si>
  <si>
    <t>All services within the identified service categories</t>
  </si>
  <si>
    <t>Service specific OAC</t>
  </si>
  <si>
    <t>Chapter 5160-28</t>
  </si>
  <si>
    <t>Chapter 5160-13</t>
  </si>
  <si>
    <t>Service specific OAC &amp; Federal Regulations</t>
  </si>
  <si>
    <t xml:space="preserve">Ordering provider NPI is required on claims billed to Medicaid Managed Care plans for skilled therapy services, DME, imaging and radiology, and laboratory services.
Ordering provider NPI is required unless the rendering is a provider type eligible to be ORP or reporting-only.
Ordering provider NPI is not required on Medicare crossover claims because the primary payer has already validated this information. </t>
  </si>
  <si>
    <t xml:space="preserve">Ordering provider NPI is required on claims billed to Medicaid Managed Care plans for DME, imaging and radiology, and laboratory services.
Ordering provider NPI is required unless the rendering is a provider type eligible to be ORP or reporting-only.
Ordering provider NPI is not required on Medicare crossover claims because the primary payer has already validated this information. </t>
  </si>
  <si>
    <t>N/A - RHC claims paid under the PPS are not subject to ORP (under the PPS, therapy services are not a covered RHC benefit) 
Covered non‑PPS services subject to ORP are paid under the RHC’s fee‑for‑service clinic provider type 50. See the Clinics tab for ORP requirements.</t>
  </si>
  <si>
    <t>Skilled therapy services (PPS) paid under the PPS are subject to ORP
Covered non‑PPS services subject to ORP are paid under the FQHC's fee‑for‑service clinic provider type 50. See the Clinics tab for ORP requirements.</t>
  </si>
  <si>
    <t>Ordering, Referring, Prescribing, or Attending?</t>
  </si>
  <si>
    <t>Attending</t>
  </si>
  <si>
    <t>Prescribing Provider</t>
  </si>
  <si>
    <t>The prescribing provider is the healthcare professional legally authorized to issue prescriptions</t>
  </si>
  <si>
    <t>NCPDP Pharmacy claims</t>
  </si>
  <si>
    <r>
      <rPr>
        <b/>
        <sz val="12"/>
        <color rgb="FF000000"/>
        <rFont val="Aptos Narrow"/>
        <family val="2"/>
        <scheme val="minor"/>
      </rPr>
      <t xml:space="preserve">Referring </t>
    </r>
    <r>
      <rPr>
        <sz val="12"/>
        <color rgb="FF000000"/>
        <rFont val="Aptos Narrow"/>
        <family val="2"/>
        <scheme val="minor"/>
      </rPr>
      <t>practitoner is required on the claim for consultation services even if the rendering provider is ORP eligible. The referring practitioner must be enrolled as ORP, "reporting-only, or a participating provider.</t>
    </r>
  </si>
  <si>
    <t>All skilled therapy services</t>
  </si>
  <si>
    <t>Ordering provider NPI is required and rendering provider NPI is not required on claims.</t>
  </si>
  <si>
    <t xml:space="preserve">Ordering provider NPI and rendering provider NPI are required on claims. </t>
  </si>
  <si>
    <t>DME, laboratory, imaging and radiology (technical component)</t>
  </si>
  <si>
    <t xml:space="preserve">ORDERING/REFERRING NOT ON CLAIM OR INVALID                 </t>
  </si>
  <si>
    <t>CO</t>
  </si>
  <si>
    <t>Claim/service lacks information or has submission/billing error(s). Usage: Do not use this code for claims attachment(s)/other documentation. At least one Remark Code must be provided (may be comprised of either the NCPDP Reject Reason Code, or Remittance Advice Remark Code that is not an ALERT.) Refer to the 835 Healthcare Policy Identification Segment (loop 2110 Service Payment Information REF), if present.</t>
  </si>
  <si>
    <t xml:space="preserve">N286          </t>
  </si>
  <si>
    <t>Missing/incomplete/invalid referring provider primary identifier.</t>
  </si>
  <si>
    <t xml:space="preserve">REFERRING PROVIDER NOT ENROLLED IN MEDICAID                </t>
  </si>
  <si>
    <t>The referring provider is not eligible to refer the service billed. Usage: Refer to the 835 Healthcare Policy Identification Segment (loop 2110 Service Payment Information REF), if present.</t>
  </si>
  <si>
    <t xml:space="preserve">ATTENDING PROVIDER NOT ENROLLED IN MEDICAID                </t>
  </si>
  <si>
    <t>Attending provider is not eligible to provide direction of care.</t>
  </si>
  <si>
    <t xml:space="preserve">N253          </t>
  </si>
  <si>
    <t>Missing/incomplete/invalid attending provider primary identifier.</t>
  </si>
  <si>
    <t xml:space="preserve">ORDERING PROVIDER NOT ENROLLED IN MEDICAID                 </t>
  </si>
  <si>
    <t>The prescribing/ordering provider is not eligible to prescribe/order the service billed. Usage: Refer to the 835 Healthcare Policy Identification Segment (loop 2110 Service Payment Information REF), if present.</t>
  </si>
  <si>
    <t xml:space="preserve">N267          </t>
  </si>
  <si>
    <t>Missing/incomplete/invalid ordering provider secondary identifier.</t>
  </si>
  <si>
    <t xml:space="preserve">Claim requires Ordering/Referring                          </t>
  </si>
  <si>
    <t xml:space="preserve">N265          </t>
  </si>
  <si>
    <t>Missing/incomplete/invalid ordering provider primary identifier.</t>
  </si>
  <si>
    <t xml:space="preserve">Ordering/Referring NPI Type is invalid                     </t>
  </si>
  <si>
    <t xml:space="preserve">Provider not eligible to Order/Refer                       </t>
  </si>
  <si>
    <t xml:space="preserve">N574          </t>
  </si>
  <si>
    <t>Our records indicate the ordering/referring provider is of a type/specialty that cannot order or refer. Please verify that the claim ordering/referring provider information is accurate or contact the ordering/referring provider.</t>
  </si>
  <si>
    <t xml:space="preserve">FQHC RHC ordering provider required                        </t>
  </si>
  <si>
    <t>N265</t>
  </si>
  <si>
    <t>No Attending Physician ID (Outpatient)</t>
  </si>
  <si>
    <t>N253</t>
  </si>
  <si>
    <t>Attending Physician Required for Inpatient Claims</t>
  </si>
  <si>
    <t>Edit Description</t>
  </si>
  <si>
    <t>CARC Description</t>
  </si>
  <si>
    <t>Remittance Advice Remark Code (RARC)</t>
  </si>
  <si>
    <t>RARC Description</t>
  </si>
  <si>
    <t>Date</t>
  </si>
  <si>
    <t>Changes</t>
  </si>
  <si>
    <t>ORP memo sent to MCEs and spreadsheet posted</t>
  </si>
  <si>
    <t>X12 Claim Adjustment Reason Code (CARC) returned on EDI 835 or RA</t>
  </si>
  <si>
    <t>X12 Claim Adjustment Group Code (CAGC) returned on EDI 835 or Remittance Advice (RA)</t>
  </si>
  <si>
    <t>Applicable to Medicaid providers certified by the Ohio Department of Behavioral Health (PNM Provider types 84 and 95)</t>
  </si>
  <si>
    <t>ODM Claim Edit (FFS claims)</t>
  </si>
  <si>
    <t>This chart represents internal edits used by ODM to enforce ORP and Attending Provider Requirements</t>
  </si>
  <si>
    <t>The following provider types can be reported as ordering, referring, prescribing, or attending (if within their scope of practice) on claims for Medicaid recipients.</t>
  </si>
  <si>
    <t>Added ORP edit and CARC/RARC info for FFS claims; removed transportation codes A0425 and A0428 because they are not subject to ORP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</si>
</sst>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2"/>
      <color rgb="FF000000"/>
      <name val="Calibri"/>
      <family val="2"/>
    </font>
    <font>
      <sz val="12"/>
      <color rgb="FF000000"/>
      <name val="Aptos Narrow"/>
      <family val="2"/>
    </font>
    <font>
      <sz val="12"/>
      <color theme="1"/>
      <name val="Aptos Narrow"/>
      <family val="2"/>
      <scheme val="minor"/>
    </font>
    <font>
      <b/>
      <sz val="12"/>
      <color theme="3" tint="9.9978637043366805E-2"/>
      <name val="Aptos Narrow"/>
      <family val="2"/>
      <scheme val="minor"/>
    </font>
    <font>
      <b/>
      <sz val="12"/>
      <color theme="4" tint="-0.249977111117893"/>
      <name val="Aptos Narrow"/>
      <family val="2"/>
      <scheme val="minor"/>
    </font>
    <font>
      <b/>
      <sz val="12"/>
      <color rgb="FF153D64"/>
      <name val="Aptos Narrow"/>
      <family val="2"/>
      <scheme val="minor"/>
    </font>
    <font>
      <b/>
      <sz val="12"/>
      <color rgb="FF104861"/>
      <name val="Aptos Narrow"/>
      <family val="2"/>
      <scheme val="minor"/>
    </font>
    <font>
      <sz val="12"/>
      <color rgb="FF000000"/>
      <name val="Aptos Narrow"/>
      <family val="2"/>
      <scheme val="minor"/>
    </font>
    <font>
      <b/>
      <sz val="12"/>
      <color rgb="FF000000"/>
      <name val="Aptos Narrow"/>
      <family val="2"/>
      <scheme val="minor"/>
    </font>
    <font>
      <b/>
      <sz val="12"/>
      <color theme="1"/>
      <name val="Aptos Narrow"/>
      <family val="2"/>
      <scheme val="minor"/>
    </font>
    <font>
      <u/>
      <sz val="11"/>
      <color theme="10"/>
      <name val="Aptos Narrow"/>
      <family val="2"/>
      <scheme val="minor"/>
    </font>
    <font>
      <sz val="8"/>
      <name val="Aptos Narrow"/>
      <family val="2"/>
      <scheme val="minor"/>
    </font>
    <font>
      <sz val="11"/>
      <color theme="1"/>
      <name val="Aptos"/>
    </font>
  </fonts>
  <fills count="5">
    <fill>
      <patternFill patternType="none"/>
    </fill>
    <fill>
      <patternFill patternType="gray125"/>
    </fill>
    <fill>
      <patternFill patternType="solid">
        <fgColor theme="0" tint="-0.14999847407452621"/>
        <bgColor indexed="64"/>
      </patternFill>
    </fill>
    <fill>
      <patternFill patternType="solid">
        <fgColor rgb="FFD9D9D9"/>
        <bgColor rgb="FF000000"/>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91">
    <xf numFmtId="0" fontId="0" fillId="0" borderId="0" xfId="0"/>
    <xf numFmtId="0" fontId="3" fillId="0" borderId="3" xfId="0" applyFont="1" applyBorder="1" applyAlignment="1">
      <alignment horizontal="left" vertical="top"/>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3" fillId="0" borderId="0" xfId="0" applyFont="1" applyAlignment="1">
      <alignment horizontal="left" vertical="top"/>
    </xf>
    <xf numFmtId="0" fontId="4" fillId="2" borderId="3" xfId="0" applyFont="1" applyFill="1" applyBorder="1" applyAlignment="1">
      <alignment horizontal="left" vertical="top" wrapText="1"/>
    </xf>
    <xf numFmtId="0" fontId="5" fillId="2" borderId="3" xfId="0" applyFont="1" applyFill="1" applyBorder="1" applyAlignment="1">
      <alignment horizontal="left" vertical="top" wrapText="1"/>
    </xf>
    <xf numFmtId="0" fontId="3" fillId="0" borderId="3" xfId="0" applyFont="1" applyBorder="1" applyAlignment="1">
      <alignment horizontal="left" vertical="top" wrapText="1"/>
    </xf>
    <xf numFmtId="0" fontId="3" fillId="0" borderId="0" xfId="0" applyFont="1" applyAlignment="1">
      <alignment horizontal="left" vertical="top" wrapText="1"/>
    </xf>
    <xf numFmtId="0" fontId="2" fillId="0" borderId="3" xfId="0" applyFont="1" applyBorder="1" applyAlignment="1">
      <alignment horizontal="left" vertical="top" wrapText="1"/>
    </xf>
    <xf numFmtId="0" fontId="3" fillId="0" borderId="0" xfId="0" applyFont="1"/>
    <xf numFmtId="0" fontId="8" fillId="0" borderId="1" xfId="0" applyFont="1" applyBorder="1" applyAlignment="1">
      <alignment horizontal="left" vertical="top"/>
    </xf>
    <xf numFmtId="0" fontId="8" fillId="0" borderId="1" xfId="0" applyFont="1" applyBorder="1" applyAlignment="1">
      <alignment horizontal="left" vertical="top" wrapText="1"/>
    </xf>
    <xf numFmtId="0" fontId="4" fillId="2" borderId="4" xfId="0" applyFont="1" applyFill="1" applyBorder="1" applyAlignment="1">
      <alignment horizontal="left" vertical="top" wrapText="1"/>
    </xf>
    <xf numFmtId="0" fontId="5" fillId="2" borderId="4" xfId="0" applyFont="1" applyFill="1" applyBorder="1" applyAlignment="1">
      <alignment horizontal="left" vertical="top" wrapText="1"/>
    </xf>
    <xf numFmtId="0" fontId="3" fillId="0" borderId="1" xfId="0" applyFont="1" applyBorder="1" applyAlignment="1">
      <alignment horizontal="left" vertical="top"/>
    </xf>
    <xf numFmtId="0" fontId="3" fillId="0" borderId="0" xfId="0" applyFont="1" applyAlignment="1">
      <alignment vertical="top"/>
    </xf>
    <xf numFmtId="0" fontId="3" fillId="0" borderId="3" xfId="0" applyFont="1" applyBorder="1" applyAlignment="1">
      <alignment vertical="top" wrapText="1"/>
    </xf>
    <xf numFmtId="0" fontId="3" fillId="0" borderId="3" xfId="0" applyFont="1" applyBorder="1" applyAlignment="1">
      <alignment vertical="top"/>
    </xf>
    <xf numFmtId="0" fontId="8" fillId="0" borderId="3" xfId="0" applyFont="1" applyBorder="1" applyAlignment="1">
      <alignment horizontal="left" vertical="top" wrapText="1"/>
    </xf>
    <xf numFmtId="0" fontId="8" fillId="0" borderId="3" xfId="0" applyFont="1" applyBorder="1" applyAlignment="1">
      <alignment vertical="top" wrapText="1"/>
    </xf>
    <xf numFmtId="0" fontId="3" fillId="0" borderId="4" xfId="0" applyFont="1" applyBorder="1" applyAlignment="1">
      <alignment vertical="top" wrapText="1"/>
    </xf>
    <xf numFmtId="0" fontId="3" fillId="0" borderId="4" xfId="0" applyFont="1" applyBorder="1" applyAlignment="1">
      <alignment vertical="top"/>
    </xf>
    <xf numFmtId="0" fontId="8" fillId="0" borderId="4" xfId="0" applyFont="1" applyBorder="1" applyAlignment="1">
      <alignment horizontal="left" vertical="top" wrapText="1"/>
    </xf>
    <xf numFmtId="0" fontId="3" fillId="0" borderId="1" xfId="0" applyFont="1" applyBorder="1" applyAlignment="1">
      <alignment vertical="top" wrapText="1"/>
    </xf>
    <xf numFmtId="0" fontId="3" fillId="0" borderId="1" xfId="0" applyFont="1" applyBorder="1" applyAlignment="1">
      <alignment vertical="top"/>
    </xf>
    <xf numFmtId="0" fontId="3" fillId="0" borderId="0" xfId="0" applyFont="1" applyAlignment="1">
      <alignment vertical="top" wrapText="1"/>
    </xf>
    <xf numFmtId="0" fontId="3" fillId="0" borderId="2" xfId="0" applyFont="1" applyBorder="1" applyAlignment="1">
      <alignment vertical="top" wrapText="1"/>
    </xf>
    <xf numFmtId="0" fontId="3" fillId="0" borderId="1" xfId="0" applyFont="1" applyBorder="1" applyAlignment="1">
      <alignment horizontal="left" vertical="top" wrapText="1"/>
    </xf>
    <xf numFmtId="0" fontId="7"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49" fontId="3" fillId="0" borderId="3" xfId="0" applyNumberFormat="1" applyFont="1" applyBorder="1" applyAlignment="1">
      <alignment horizontal="left" vertical="top"/>
    </xf>
    <xf numFmtId="49" fontId="8" fillId="0" borderId="1" xfId="0" applyNumberFormat="1" applyFont="1" applyBorder="1" applyAlignment="1">
      <alignment horizontal="left" vertical="top"/>
    </xf>
    <xf numFmtId="0" fontId="5" fillId="0" borderId="0" xfId="0" applyFont="1" applyAlignment="1">
      <alignment horizontal="left" vertical="top" wrapText="1"/>
    </xf>
    <xf numFmtId="0" fontId="5" fillId="2" borderId="6" xfId="0" applyFont="1" applyFill="1" applyBorder="1" applyAlignment="1">
      <alignment horizontal="left" vertical="top" wrapText="1"/>
    </xf>
    <xf numFmtId="0" fontId="3" fillId="0" borderId="7" xfId="0" applyFont="1" applyBorder="1" applyAlignment="1">
      <alignment horizontal="left" vertical="top" wrapText="1"/>
    </xf>
    <xf numFmtId="0" fontId="3" fillId="0" borderId="0" xfId="0" applyFont="1" applyAlignment="1">
      <alignment wrapText="1"/>
    </xf>
    <xf numFmtId="0" fontId="10" fillId="0" borderId="0" xfId="0" applyFont="1"/>
    <xf numFmtId="0" fontId="1" fillId="0" borderId="1" xfId="0" applyFont="1" applyBorder="1" applyAlignment="1">
      <alignment horizontal="left" vertical="top"/>
    </xf>
    <xf numFmtId="49" fontId="3" fillId="0" borderId="1" xfId="0" applyNumberFormat="1" applyFont="1" applyBorder="1" applyAlignment="1">
      <alignment horizontal="left" vertical="top"/>
    </xf>
    <xf numFmtId="0" fontId="8" fillId="0" borderId="3" xfId="0" applyFont="1" applyBorder="1" applyAlignment="1">
      <alignment horizontal="left" vertical="top"/>
    </xf>
    <xf numFmtId="49" fontId="8" fillId="0" borderId="3" xfId="0" applyNumberFormat="1" applyFont="1" applyBorder="1" applyAlignment="1">
      <alignment horizontal="left" vertical="top"/>
    </xf>
    <xf numFmtId="0" fontId="8" fillId="0" borderId="4" xfId="0" applyFont="1" applyBorder="1" applyAlignment="1">
      <alignment vertical="top" wrapText="1"/>
    </xf>
    <xf numFmtId="0" fontId="0" fillId="0" borderId="0" xfId="0" applyAlignment="1">
      <alignment wrapText="1"/>
    </xf>
    <xf numFmtId="0" fontId="3" fillId="4" borderId="1" xfId="0" applyFont="1" applyFill="1" applyBorder="1" applyAlignment="1">
      <alignment horizontal="left" vertical="top"/>
    </xf>
    <xf numFmtId="0" fontId="3" fillId="0" borderId="3" xfId="0" applyFont="1" applyBorder="1"/>
    <xf numFmtId="0" fontId="3" fillId="0" borderId="4" xfId="0" applyFont="1" applyBorder="1"/>
    <xf numFmtId="0" fontId="8" fillId="0" borderId="9" xfId="0" applyFont="1" applyBorder="1" applyAlignment="1">
      <alignment horizontal="left" vertical="top" wrapText="1"/>
    </xf>
    <xf numFmtId="0" fontId="5" fillId="2" borderId="7" xfId="0" applyFont="1" applyFill="1" applyBorder="1" applyAlignment="1">
      <alignment horizontal="left" vertical="top" wrapText="1"/>
    </xf>
    <xf numFmtId="0" fontId="3" fillId="0" borderId="10" xfId="0" applyFont="1" applyBorder="1" applyAlignment="1">
      <alignment vertical="top" wrapText="1"/>
    </xf>
    <xf numFmtId="0" fontId="11" fillId="0" borderId="1" xfId="1" applyBorder="1" applyAlignment="1">
      <alignment vertical="top" wrapText="1"/>
    </xf>
    <xf numFmtId="0" fontId="11" fillId="0" borderId="1" xfId="1" applyBorder="1" applyAlignment="1">
      <alignment horizontal="left" vertical="top" wrapText="1"/>
    </xf>
    <xf numFmtId="0" fontId="11" fillId="0" borderId="1" xfId="1" applyBorder="1" applyAlignment="1">
      <alignment vertical="top"/>
    </xf>
    <xf numFmtId="0" fontId="3" fillId="0" borderId="11" xfId="0" applyFont="1" applyBorder="1" applyAlignment="1">
      <alignment vertical="top" wrapText="1"/>
    </xf>
    <xf numFmtId="0" fontId="3" fillId="0" borderId="12" xfId="0" applyFont="1" applyBorder="1" applyAlignment="1">
      <alignment vertical="top" wrapText="1"/>
    </xf>
    <xf numFmtId="0" fontId="3" fillId="0" borderId="13" xfId="0" applyFont="1" applyBorder="1" applyAlignment="1">
      <alignment vertical="top" wrapText="1"/>
    </xf>
    <xf numFmtId="0" fontId="11" fillId="0" borderId="1" xfId="1" applyBorder="1" applyAlignment="1">
      <alignment horizontal="left" vertical="top"/>
    </xf>
    <xf numFmtId="0" fontId="11" fillId="0" borderId="5" xfId="1" applyBorder="1" applyAlignment="1">
      <alignment horizontal="left" vertical="top" wrapText="1"/>
    </xf>
    <xf numFmtId="0" fontId="8" fillId="0" borderId="14" xfId="0" applyFont="1" applyBorder="1" applyAlignment="1">
      <alignment horizontal="left" vertical="top" wrapText="1"/>
    </xf>
    <xf numFmtId="0" fontId="11" fillId="0" borderId="8" xfId="1" applyBorder="1" applyAlignment="1">
      <alignment horizontal="left" vertical="top" wrapText="1"/>
    </xf>
    <xf numFmtId="49" fontId="3" fillId="0" borderId="1" xfId="0" applyNumberFormat="1" applyFont="1" applyBorder="1" applyAlignment="1">
      <alignment vertical="top" wrapText="1"/>
    </xf>
    <xf numFmtId="0" fontId="0" fillId="0" borderId="0" xfId="0" applyAlignment="1">
      <alignment vertical="top"/>
    </xf>
    <xf numFmtId="0" fontId="4" fillId="2" borderId="4" xfId="0" applyFont="1" applyFill="1" applyBorder="1" applyAlignment="1">
      <alignment vertical="top" wrapText="1"/>
    </xf>
    <xf numFmtId="0" fontId="5" fillId="2" borderId="4" xfId="0" applyFont="1" applyFill="1" applyBorder="1" applyAlignment="1">
      <alignment vertical="top" wrapText="1"/>
    </xf>
    <xf numFmtId="0" fontId="0" fillId="0" borderId="0" xfId="0" applyAlignment="1">
      <alignment vertical="top" wrapText="1"/>
    </xf>
    <xf numFmtId="0" fontId="8" fillId="0" borderId="7" xfId="0" applyFont="1" applyBorder="1" applyAlignment="1">
      <alignment vertical="top" wrapText="1"/>
    </xf>
    <xf numFmtId="0" fontId="8" fillId="0" borderId="7" xfId="0" applyFont="1" applyBorder="1" applyAlignment="1">
      <alignment horizontal="left" vertical="top" wrapText="1"/>
    </xf>
    <xf numFmtId="0" fontId="3" fillId="0" borderId="15" xfId="0" applyFont="1" applyBorder="1" applyAlignment="1">
      <alignment horizontal="left" vertical="top" wrapText="1"/>
    </xf>
    <xf numFmtId="0" fontId="3" fillId="0" borderId="5" xfId="0" applyFont="1" applyBorder="1" applyAlignment="1">
      <alignment horizontal="left" vertical="top" wrapText="1"/>
    </xf>
    <xf numFmtId="0" fontId="11" fillId="0" borderId="5" xfId="1" applyBorder="1" applyAlignment="1">
      <alignment horizontal="left" vertical="top"/>
    </xf>
    <xf numFmtId="0" fontId="3" fillId="0" borderId="5" xfId="0" applyFont="1" applyBorder="1" applyAlignment="1">
      <alignment vertical="top" wrapText="1"/>
    </xf>
    <xf numFmtId="0" fontId="3" fillId="0" borderId="12" xfId="0" applyFont="1" applyBorder="1" applyAlignment="1">
      <alignment vertical="top"/>
    </xf>
    <xf numFmtId="0" fontId="5" fillId="2" borderId="11" xfId="0" applyFont="1" applyFill="1" applyBorder="1" applyAlignment="1">
      <alignment vertical="top" wrapText="1"/>
    </xf>
    <xf numFmtId="0" fontId="3" fillId="0" borderId="9" xfId="0" applyFont="1" applyBorder="1" applyAlignment="1">
      <alignment vertical="top" wrapText="1"/>
    </xf>
    <xf numFmtId="0" fontId="8" fillId="0" borderId="9" xfId="0" applyFont="1" applyBorder="1" applyAlignment="1">
      <alignment vertical="top" wrapText="1"/>
    </xf>
    <xf numFmtId="0" fontId="3" fillId="0" borderId="16" xfId="0" applyFont="1" applyBorder="1" applyAlignment="1">
      <alignment vertical="top" wrapText="1"/>
    </xf>
    <xf numFmtId="0" fontId="5" fillId="2" borderId="1" xfId="0" applyFont="1" applyFill="1" applyBorder="1" applyAlignment="1">
      <alignment vertical="top" wrapText="1"/>
    </xf>
    <xf numFmtId="0" fontId="13" fillId="0" borderId="1" xfId="0" applyFont="1" applyBorder="1" applyAlignment="1">
      <alignment vertical="top" wrapText="1"/>
    </xf>
    <xf numFmtId="0" fontId="5" fillId="2" borderId="11" xfId="0" applyFont="1" applyFill="1" applyBorder="1" applyAlignment="1">
      <alignment horizontal="left" vertical="top" wrapText="1"/>
    </xf>
    <xf numFmtId="0" fontId="3" fillId="0" borderId="12" xfId="0" applyFont="1" applyBorder="1" applyAlignment="1">
      <alignment horizontal="left" vertical="top"/>
    </xf>
    <xf numFmtId="0" fontId="7" fillId="3" borderId="5" xfId="0" applyFont="1" applyFill="1" applyBorder="1" applyAlignment="1">
      <alignment horizontal="left" vertical="top" wrapText="1"/>
    </xf>
    <xf numFmtId="0" fontId="0" fillId="0" borderId="1" xfId="0" applyBorder="1" applyAlignment="1">
      <alignment horizontal="left" vertical="top" wrapText="1"/>
    </xf>
    <xf numFmtId="0" fontId="5" fillId="2" borderId="5" xfId="0" applyFont="1" applyFill="1" applyBorder="1" applyAlignment="1">
      <alignment horizontal="left" vertical="top" wrapText="1"/>
    </xf>
    <xf numFmtId="0" fontId="5" fillId="2" borderId="5" xfId="0" applyFont="1" applyFill="1" applyBorder="1" applyAlignment="1">
      <alignment vertical="top" wrapText="1"/>
    </xf>
    <xf numFmtId="0" fontId="0" fillId="0" borderId="0" xfId="0" applyAlignment="1">
      <alignment horizontal="left" vertical="top"/>
    </xf>
    <xf numFmtId="0" fontId="0" fillId="0" borderId="0" xfId="0" applyAlignment="1">
      <alignment horizontal="left" vertical="top" wrapText="1"/>
    </xf>
    <xf numFmtId="0" fontId="0" fillId="0" borderId="1" xfId="0" applyBorder="1" applyAlignment="1">
      <alignment horizontal="left" vertical="top"/>
    </xf>
    <xf numFmtId="14" fontId="3" fillId="0" borderId="1" xfId="0" applyNumberFormat="1" applyFont="1" applyBorder="1" applyAlignment="1">
      <alignment horizontal="left"/>
    </xf>
    <xf numFmtId="0" fontId="3" fillId="0" borderId="1" xfId="0" applyFont="1" applyBorder="1" applyAlignment="1">
      <alignment horizontal="left"/>
    </xf>
    <xf numFmtId="0" fontId="4" fillId="2" borderId="6" xfId="0" applyFont="1" applyFill="1" applyBorder="1" applyAlignment="1">
      <alignment horizontal="center" vertical="top" wrapText="1"/>
    </xf>
    <xf numFmtId="0" fontId="4" fillId="2" borderId="7" xfId="0" applyFont="1"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8" Type="http://schemas.openxmlformats.org/officeDocument/2006/relationships/hyperlink" Target="https://gcc02.safelinks.protection.outlook.com/?url=https%3A%2F%2Fdodd.ohio.gov%2Fproviders%2Ficf-resources%2FICF%2BBilling&amp;data=05%7C02%7CNichole.small%40medicaid.ohio.gov%7C1672cc5574b54e61020e08de90e11217%7C50f8fcc494d84f0784eb36ed57c7c8a2%7C0%7C0%7C639107493842741478%7CUnknown%7CTWFpbGZsb3d8eyJFbXB0eU1hcGkiOnRydWUsIlYiOiIwLjAuMDAwMCIsIlAiOiJXaW4zMiIsIkFOIjoiTWFpbCIsIldUIjoyfQ%3D%3D%7C0%7C%7C%7C&amp;sdata=AeQXLWuPfdTtb1b3D2Alcvt%2Fmaxk8CerzIsfUlOdMMg%3D&amp;reserved=0" TargetMode="External"/><Relationship Id="rId3" Type="http://schemas.openxmlformats.org/officeDocument/2006/relationships/hyperlink" Target="https://view.officeapps.live.com/op/view.aspx?src=https%3A%2F%2Fdam.assets.ohio.gov%2Fraw%2Fupload%2Fmedicaid.ohio.gov%2FProviders%2FFeeScheduleRates%2FOutpatientHospital%2F5160-1-60-_App_DD-_Updates_for_01_01_2026-_FINAL.xlsx&amp;wdOrigin=BROWSELINK" TargetMode="External"/><Relationship Id="rId7" Type="http://schemas.openxmlformats.org/officeDocument/2006/relationships/hyperlink" Target="https://medicaid.ohio.gov/resources-for-providers/billing/fee-schedule-and-rates/schedules-and-rates" TargetMode="External"/><Relationship Id="rId2" Type="http://schemas.openxmlformats.org/officeDocument/2006/relationships/hyperlink" Target="https://view.officeapps.live.com/op/view.aspx?src=https%3A%2F%2Fdam.assets.ohio.gov%2Fraw%2Fupload%2Fmedicaid.ohio.gov%2FProviders%2FFeeScheduleRates%2FDME%2FERF_213190_DMEPOS_COMBINED_FEE_SCHEDULES_JAN_2026.xlsx&amp;wdOrigin=BROWSELINK" TargetMode="External"/><Relationship Id="rId1" Type="http://schemas.openxmlformats.org/officeDocument/2006/relationships/hyperlink" Target="https://view.officeapps.live.com/op/view.aspx?src=https%3A%2F%2Fdam.assets.ohio.gov%2Fraw%2Fupload%2Fmedicaid.ohio.gov%2FProviders%2FFeeScheduleRates%2FOutpatientHospital%2FLabServicesPayment_04012025.xlsx&amp;wdOrigin=BROWSELINK" TargetMode="External"/><Relationship Id="rId6" Type="http://schemas.openxmlformats.org/officeDocument/2006/relationships/hyperlink" Target="https://medicaid.ohio.gov/resources-for-providers/enrollment-and-support/provider-types/nursing-facilities/nursing-facilities" TargetMode="External"/><Relationship Id="rId5" Type="http://schemas.openxmlformats.org/officeDocument/2006/relationships/hyperlink" Target="https://dam.assets.ohio.gov/image/upload/medicaid.ohio.gov/Providers/ProviderTypes/OhioRISE/PRTF%20Fee%20Schedule.pdf" TargetMode="External"/><Relationship Id="rId4" Type="http://schemas.openxmlformats.org/officeDocument/2006/relationships/hyperlink" Target="https://view.officeapps.live.com/op/view.aspx?src=https%3A%2F%2Fdam.assets.ohio.gov%2Fraw%2Fupload%2Fmedicaid.ohio.gov%2FProviders%2FFeeScheduleRates%2FOutpatientHospital%2F5160-1-60-_App_DD-_Updates_for_01_01_2026-_FINAL.xlsx&amp;wdOrigin=BROWSE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F2BAA-3BB9-4DFA-B21B-8544B160E527}">
  <dimension ref="A1:O25"/>
  <sheetViews>
    <sheetView tabSelected="1" workbookViewId="0"/>
  </sheetViews>
  <sheetFormatPr defaultRowHeight="15" customHeight="1" x14ac:dyDescent="0.35"/>
  <cols>
    <col min="1" max="1" width="16.81640625" customWidth="1"/>
    <col min="2" max="2" width="26.26953125" customWidth="1"/>
    <col min="3" max="3" width="27.7265625" style="43" customWidth="1"/>
    <col min="4" max="4" width="71.1796875" style="43" customWidth="1"/>
  </cols>
  <sheetData>
    <row r="1" spans="1:15" s="10" customFormat="1" ht="16" x14ac:dyDescent="0.4">
      <c r="A1" s="10" t="s">
        <v>204</v>
      </c>
      <c r="C1" s="36"/>
      <c r="D1" s="36"/>
    </row>
    <row r="2" spans="1:15" s="10" customFormat="1" ht="16" x14ac:dyDescent="0.4">
      <c r="A2" s="10" t="s">
        <v>205</v>
      </c>
      <c r="C2" s="36"/>
      <c r="D2" s="36"/>
    </row>
    <row r="3" spans="1:15" ht="16" x14ac:dyDescent="0.4">
      <c r="A3" s="37"/>
      <c r="B3" s="10"/>
      <c r="C3" s="36"/>
      <c r="D3" s="36"/>
      <c r="E3" s="10"/>
      <c r="F3" s="10"/>
      <c r="G3" s="10"/>
      <c r="H3" s="10"/>
      <c r="I3" s="10"/>
      <c r="J3" s="10"/>
      <c r="K3" s="10"/>
      <c r="L3" s="10"/>
      <c r="M3" s="10"/>
      <c r="N3" s="10"/>
      <c r="O3" s="10"/>
    </row>
    <row r="4" spans="1:15" ht="16" x14ac:dyDescent="0.4">
      <c r="A4" s="37" t="s">
        <v>267</v>
      </c>
      <c r="B4" s="10"/>
      <c r="C4" s="36"/>
      <c r="D4" s="36"/>
      <c r="E4" s="10"/>
      <c r="F4" s="10"/>
      <c r="G4" s="10"/>
      <c r="H4" s="10"/>
      <c r="I4" s="10"/>
      <c r="J4" s="10"/>
      <c r="K4" s="10"/>
      <c r="L4" s="10"/>
      <c r="M4" s="10"/>
      <c r="N4" s="10"/>
      <c r="O4" s="10"/>
    </row>
    <row r="5" spans="1:15" ht="16" x14ac:dyDescent="0.4">
      <c r="A5" s="37" t="s">
        <v>203</v>
      </c>
      <c r="B5" s="10"/>
      <c r="C5" s="36"/>
      <c r="D5" s="36"/>
      <c r="E5" s="10"/>
      <c r="F5" s="10"/>
      <c r="G5" s="10"/>
      <c r="H5" s="10"/>
      <c r="I5" s="10"/>
      <c r="J5" s="10"/>
      <c r="K5" s="10"/>
      <c r="L5" s="10"/>
      <c r="M5" s="10"/>
      <c r="N5" s="10"/>
      <c r="O5" s="10"/>
    </row>
    <row r="6" spans="1:15" ht="21.5" customHeight="1" x14ac:dyDescent="0.4">
      <c r="A6" s="89" t="s">
        <v>201</v>
      </c>
      <c r="B6" s="90"/>
      <c r="C6" s="36"/>
      <c r="D6" s="36"/>
      <c r="E6" s="10"/>
      <c r="F6" s="10"/>
      <c r="G6" s="10"/>
      <c r="H6" s="10"/>
      <c r="I6" s="10"/>
      <c r="J6" s="10"/>
      <c r="K6" s="10"/>
      <c r="L6" s="10"/>
      <c r="M6" s="10"/>
      <c r="N6" s="10"/>
      <c r="O6" s="10"/>
    </row>
    <row r="7" spans="1:15" ht="32" x14ac:dyDescent="0.4">
      <c r="A7" s="13" t="s">
        <v>0</v>
      </c>
      <c r="B7" s="14" t="s">
        <v>1</v>
      </c>
      <c r="C7" s="33"/>
      <c r="D7" s="36"/>
      <c r="E7" s="10"/>
      <c r="F7" s="10"/>
      <c r="G7" s="10"/>
      <c r="H7" s="10"/>
      <c r="I7" s="10"/>
      <c r="J7" s="10"/>
      <c r="K7" s="10"/>
      <c r="L7" s="10"/>
      <c r="M7" s="10"/>
      <c r="N7" s="10"/>
      <c r="O7" s="10"/>
    </row>
    <row r="8" spans="1:15" ht="16" x14ac:dyDescent="0.4">
      <c r="A8" s="15">
        <v>20</v>
      </c>
      <c r="B8" s="15" t="s">
        <v>2</v>
      </c>
      <c r="C8" s="8"/>
      <c r="D8" s="36"/>
      <c r="E8" s="10"/>
      <c r="F8" s="10"/>
      <c r="G8" s="10"/>
      <c r="H8" s="10"/>
      <c r="I8" s="10"/>
      <c r="J8" s="10"/>
      <c r="K8" s="10"/>
      <c r="L8" s="10"/>
      <c r="M8" s="10"/>
      <c r="N8" s="10"/>
      <c r="O8" s="10"/>
    </row>
    <row r="9" spans="1:15" ht="16" x14ac:dyDescent="0.4">
      <c r="A9" s="15">
        <v>65</v>
      </c>
      <c r="B9" s="15" t="s">
        <v>3</v>
      </c>
      <c r="C9" s="8"/>
      <c r="D9" s="36"/>
      <c r="E9" s="10"/>
      <c r="F9" s="10"/>
      <c r="G9" s="10"/>
      <c r="H9" s="10"/>
      <c r="I9" s="10"/>
      <c r="J9" s="10"/>
      <c r="K9" s="10"/>
      <c r="L9" s="10"/>
      <c r="M9" s="10"/>
      <c r="N9" s="10"/>
      <c r="O9" s="10"/>
    </row>
    <row r="10" spans="1:15" ht="16" x14ac:dyDescent="0.4">
      <c r="A10" s="15">
        <v>71</v>
      </c>
      <c r="B10" s="15" t="s">
        <v>4</v>
      </c>
      <c r="C10" s="8"/>
      <c r="D10" s="36"/>
      <c r="E10" s="10"/>
      <c r="F10" s="10"/>
      <c r="G10" s="10"/>
      <c r="H10" s="10"/>
      <c r="I10" s="10"/>
      <c r="J10" s="10"/>
      <c r="K10" s="10"/>
      <c r="L10" s="10"/>
      <c r="M10" s="10"/>
      <c r="N10" s="10"/>
      <c r="O10" s="10"/>
    </row>
    <row r="11" spans="1:15" ht="16" x14ac:dyDescent="0.4">
      <c r="A11" s="15">
        <v>72</v>
      </c>
      <c r="B11" s="15" t="s">
        <v>5</v>
      </c>
      <c r="C11" s="8"/>
      <c r="D11" s="36"/>
      <c r="E11" s="10"/>
      <c r="F11" s="10"/>
      <c r="G11" s="10"/>
      <c r="H11" s="10"/>
      <c r="I11" s="10"/>
      <c r="J11" s="10"/>
      <c r="K11" s="10"/>
      <c r="L11" s="10"/>
      <c r="M11" s="10"/>
      <c r="N11" s="10"/>
      <c r="O11" s="10"/>
    </row>
    <row r="12" spans="1:15" ht="16" x14ac:dyDescent="0.4">
      <c r="A12" s="15">
        <v>30</v>
      </c>
      <c r="B12" s="15" t="s">
        <v>6</v>
      </c>
      <c r="C12" s="8"/>
      <c r="D12" s="36"/>
      <c r="E12" s="10"/>
      <c r="F12" s="10"/>
      <c r="G12" s="10"/>
      <c r="H12" s="10"/>
      <c r="I12" s="10"/>
      <c r="J12" s="10"/>
      <c r="K12" s="10"/>
      <c r="L12" s="10"/>
      <c r="M12" s="10"/>
      <c r="N12" s="10"/>
      <c r="O12" s="10"/>
    </row>
    <row r="13" spans="1:15" ht="16" x14ac:dyDescent="0.4">
      <c r="A13" s="15">
        <v>42</v>
      </c>
      <c r="B13" s="15" t="s">
        <v>7</v>
      </c>
      <c r="C13" s="8"/>
      <c r="D13" s="36"/>
      <c r="E13" s="10"/>
      <c r="F13" s="10"/>
      <c r="G13" s="10"/>
      <c r="H13" s="10"/>
      <c r="I13" s="10"/>
      <c r="J13" s="10"/>
      <c r="K13" s="10"/>
      <c r="L13" s="10"/>
      <c r="M13" s="10"/>
      <c r="N13" s="10"/>
      <c r="O13" s="10"/>
    </row>
    <row r="14" spans="1:15" ht="16" x14ac:dyDescent="0.4">
      <c r="A14" s="15">
        <v>24</v>
      </c>
      <c r="B14" s="15" t="s">
        <v>8</v>
      </c>
      <c r="C14" s="8"/>
      <c r="D14" s="36"/>
      <c r="E14" s="10"/>
      <c r="F14" s="10"/>
      <c r="G14" s="10"/>
      <c r="H14" s="10"/>
      <c r="I14" s="10"/>
      <c r="J14" s="10"/>
      <c r="K14" s="10"/>
      <c r="L14" s="10"/>
      <c r="M14" s="10"/>
      <c r="N14" s="10"/>
      <c r="O14" s="10"/>
    </row>
    <row r="15" spans="1:15" ht="16" x14ac:dyDescent="0.4">
      <c r="A15" s="15">
        <v>36</v>
      </c>
      <c r="B15" s="15" t="s">
        <v>9</v>
      </c>
      <c r="C15" s="8"/>
      <c r="D15" s="36"/>
      <c r="E15" s="10"/>
      <c r="F15" s="10"/>
      <c r="G15" s="10"/>
      <c r="H15" s="10"/>
      <c r="I15" s="10"/>
      <c r="J15" s="10"/>
      <c r="K15" s="10"/>
      <c r="L15" s="10"/>
      <c r="M15" s="10"/>
      <c r="N15" s="10"/>
      <c r="O15" s="10"/>
    </row>
    <row r="16" spans="1:15" ht="16" x14ac:dyDescent="0.4">
      <c r="A16" s="15">
        <v>35</v>
      </c>
      <c r="B16" s="15" t="s">
        <v>10</v>
      </c>
      <c r="C16" s="8"/>
      <c r="D16" s="36"/>
      <c r="E16" s="10"/>
      <c r="F16" s="10"/>
      <c r="G16" s="10"/>
      <c r="H16" s="10"/>
      <c r="I16" s="10"/>
      <c r="J16" s="10"/>
      <c r="K16" s="10"/>
      <c r="L16" s="10"/>
      <c r="M16" s="10"/>
      <c r="N16" s="10"/>
      <c r="O16" s="10"/>
    </row>
    <row r="17" spans="1:15" ht="16" x14ac:dyDescent="0.4">
      <c r="A17" s="15">
        <v>27</v>
      </c>
      <c r="B17" s="15" t="s">
        <v>11</v>
      </c>
      <c r="C17" s="8"/>
      <c r="D17" s="36"/>
      <c r="E17" s="10"/>
      <c r="F17" s="10"/>
      <c r="G17" s="10"/>
      <c r="H17" s="10"/>
      <c r="I17" s="10"/>
      <c r="J17" s="10"/>
      <c r="K17" s="10"/>
      <c r="L17" s="10"/>
      <c r="M17" s="10"/>
      <c r="N17" s="10"/>
      <c r="O17" s="10"/>
    </row>
    <row r="18" spans="1:15" ht="16" x14ac:dyDescent="0.4">
      <c r="A18" s="10"/>
      <c r="B18" s="10"/>
      <c r="C18" s="36"/>
      <c r="D18" s="36"/>
      <c r="E18" s="10"/>
      <c r="F18" s="10"/>
      <c r="G18" s="10"/>
      <c r="H18" s="10"/>
      <c r="I18" s="10"/>
      <c r="J18" s="10"/>
      <c r="K18" s="10"/>
      <c r="L18" s="10"/>
      <c r="M18" s="10"/>
      <c r="N18" s="10"/>
      <c r="O18" s="10"/>
    </row>
    <row r="19" spans="1:15" ht="16" x14ac:dyDescent="0.4">
      <c r="A19" s="37" t="s">
        <v>131</v>
      </c>
      <c r="B19" s="10"/>
      <c r="C19" s="36"/>
      <c r="D19" s="36"/>
      <c r="E19" s="10"/>
      <c r="F19" s="10"/>
      <c r="G19" s="10"/>
      <c r="H19" s="10"/>
      <c r="I19" s="10"/>
      <c r="J19" s="10"/>
      <c r="K19" s="10"/>
      <c r="L19" s="10"/>
      <c r="M19" s="10"/>
      <c r="N19" s="10"/>
      <c r="O19" s="10"/>
    </row>
    <row r="20" spans="1:15" ht="47" customHeight="1" x14ac:dyDescent="0.4">
      <c r="A20" s="2" t="s">
        <v>12</v>
      </c>
      <c r="B20" s="3" t="s">
        <v>1</v>
      </c>
      <c r="C20" s="3" t="s">
        <v>13</v>
      </c>
      <c r="D20" s="3" t="s">
        <v>130</v>
      </c>
      <c r="E20" s="10"/>
      <c r="F20" s="10"/>
      <c r="G20" s="10"/>
      <c r="H20" s="10"/>
      <c r="I20" s="10"/>
      <c r="J20" s="10"/>
      <c r="K20" s="10"/>
      <c r="L20" s="10"/>
      <c r="M20" s="10"/>
      <c r="N20" s="10"/>
      <c r="O20" s="10"/>
    </row>
    <row r="21" spans="1:15" ht="32" x14ac:dyDescent="0.4">
      <c r="A21" s="15" t="s">
        <v>14</v>
      </c>
      <c r="B21" s="15" t="s">
        <v>15</v>
      </c>
      <c r="C21" s="28" t="s">
        <v>16</v>
      </c>
      <c r="D21" s="28" t="s">
        <v>17</v>
      </c>
      <c r="E21" s="10"/>
      <c r="F21" s="10"/>
      <c r="G21" s="10"/>
      <c r="H21" s="10"/>
      <c r="I21" s="10"/>
      <c r="J21" s="10"/>
      <c r="K21" s="10"/>
      <c r="L21" s="10"/>
      <c r="M21" s="10"/>
      <c r="N21" s="10"/>
      <c r="O21" s="10"/>
    </row>
    <row r="22" spans="1:15" ht="86" customHeight="1" x14ac:dyDescent="0.4">
      <c r="A22" s="15" t="s">
        <v>18</v>
      </c>
      <c r="B22" s="15" t="s">
        <v>19</v>
      </c>
      <c r="C22" s="28" t="s">
        <v>20</v>
      </c>
      <c r="D22" s="28" t="s">
        <v>154</v>
      </c>
      <c r="E22" s="10"/>
      <c r="F22" s="10"/>
      <c r="G22" s="10"/>
      <c r="H22" s="10"/>
      <c r="I22" s="10"/>
      <c r="J22" s="10"/>
      <c r="K22" s="10"/>
      <c r="L22" s="10"/>
      <c r="M22" s="10"/>
      <c r="N22" s="10"/>
      <c r="O22" s="10"/>
    </row>
    <row r="23" spans="1:15" ht="54.75" customHeight="1" x14ac:dyDescent="0.35">
      <c r="A23" s="15">
        <v>71</v>
      </c>
      <c r="B23" s="15" t="s">
        <v>21</v>
      </c>
      <c r="C23" s="28" t="s">
        <v>22</v>
      </c>
      <c r="D23" s="28" t="s">
        <v>155</v>
      </c>
    </row>
    <row r="24" spans="1:15" ht="71.25" customHeight="1" x14ac:dyDescent="0.35">
      <c r="A24" s="15">
        <v>82</v>
      </c>
      <c r="B24" s="15" t="s">
        <v>23</v>
      </c>
      <c r="C24" s="28" t="s">
        <v>24</v>
      </c>
      <c r="D24" s="28" t="s">
        <v>25</v>
      </c>
    </row>
    <row r="25" spans="1:15" ht="34.5" customHeight="1" x14ac:dyDescent="0.35">
      <c r="A25" s="15" t="s">
        <v>187</v>
      </c>
      <c r="B25" s="15" t="s">
        <v>220</v>
      </c>
      <c r="C25" s="81" t="s">
        <v>222</v>
      </c>
      <c r="D25" s="81" t="s">
        <v>221</v>
      </c>
    </row>
  </sheetData>
  <mergeCells count="1">
    <mergeCell ref="A6:B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582C6-6D04-4259-8428-1A89CF46FC6F}">
  <dimension ref="A1:G12"/>
  <sheetViews>
    <sheetView zoomScale="110" zoomScaleNormal="110" workbookViewId="0"/>
  </sheetViews>
  <sheetFormatPr defaultRowHeight="14.5" x14ac:dyDescent="0.35"/>
  <cols>
    <col min="1" max="1" width="12.453125" style="84" customWidth="1"/>
    <col min="2" max="2" width="49.54296875" style="84" bestFit="1" customWidth="1"/>
    <col min="3" max="3" width="20.81640625" style="84" customWidth="1"/>
    <col min="4" max="4" width="18" style="84" customWidth="1"/>
    <col min="5" max="5" width="137.54296875" style="85" customWidth="1"/>
    <col min="6" max="6" width="22.36328125" style="85" customWidth="1"/>
    <col min="7" max="7" width="85.7265625" style="85" customWidth="1"/>
    <col min="8" max="16384" width="8.7265625" style="84"/>
  </cols>
  <sheetData>
    <row r="1" spans="1:7" x14ac:dyDescent="0.35">
      <c r="A1" s="84" t="s">
        <v>266</v>
      </c>
    </row>
    <row r="2" spans="1:7" ht="96" x14ac:dyDescent="0.35">
      <c r="A2" s="5" t="s">
        <v>265</v>
      </c>
      <c r="B2" s="6" t="s">
        <v>255</v>
      </c>
      <c r="C2" s="5" t="s">
        <v>263</v>
      </c>
      <c r="D2" s="6" t="s">
        <v>262</v>
      </c>
      <c r="E2" s="5" t="s">
        <v>256</v>
      </c>
      <c r="F2" s="6" t="s">
        <v>257</v>
      </c>
      <c r="G2" s="5" t="s">
        <v>258</v>
      </c>
    </row>
    <row r="3" spans="1:7" ht="43.5" x14ac:dyDescent="0.35">
      <c r="A3" s="86">
        <v>106</v>
      </c>
      <c r="B3" s="86" t="s">
        <v>252</v>
      </c>
      <c r="C3" s="86" t="s">
        <v>229</v>
      </c>
      <c r="D3" s="86">
        <v>16</v>
      </c>
      <c r="E3" s="81" t="s">
        <v>230</v>
      </c>
      <c r="F3" s="81" t="s">
        <v>253</v>
      </c>
      <c r="G3" s="81" t="s">
        <v>238</v>
      </c>
    </row>
    <row r="4" spans="1:7" ht="43.5" x14ac:dyDescent="0.35">
      <c r="A4" s="86">
        <v>302</v>
      </c>
      <c r="B4" s="86" t="s">
        <v>254</v>
      </c>
      <c r="C4" s="86" t="s">
        <v>229</v>
      </c>
      <c r="D4" s="86">
        <v>16</v>
      </c>
      <c r="E4" s="81" t="s">
        <v>230</v>
      </c>
      <c r="F4" s="81" t="s">
        <v>253</v>
      </c>
      <c r="G4" s="81" t="s">
        <v>238</v>
      </c>
    </row>
    <row r="5" spans="1:7" ht="43.5" x14ac:dyDescent="0.35">
      <c r="A5" s="86">
        <v>1124</v>
      </c>
      <c r="B5" s="86" t="s">
        <v>243</v>
      </c>
      <c r="C5" s="86" t="s">
        <v>229</v>
      </c>
      <c r="D5" s="86">
        <v>16</v>
      </c>
      <c r="E5" s="81" t="s">
        <v>230</v>
      </c>
      <c r="F5" s="81" t="s">
        <v>244</v>
      </c>
      <c r="G5" s="81" t="s">
        <v>245</v>
      </c>
    </row>
    <row r="6" spans="1:7" ht="29" x14ac:dyDescent="0.35">
      <c r="A6" s="86">
        <v>1125</v>
      </c>
      <c r="B6" s="86" t="s">
        <v>246</v>
      </c>
      <c r="C6" s="86" t="s">
        <v>229</v>
      </c>
      <c r="D6" s="86">
        <v>184</v>
      </c>
      <c r="E6" s="81" t="s">
        <v>240</v>
      </c>
      <c r="F6" s="81" t="s">
        <v>244</v>
      </c>
      <c r="G6" s="81" t="s">
        <v>245</v>
      </c>
    </row>
    <row r="7" spans="1:7" ht="43.5" x14ac:dyDescent="0.35">
      <c r="A7" s="86">
        <v>1126</v>
      </c>
      <c r="B7" s="86" t="s">
        <v>247</v>
      </c>
      <c r="C7" s="86" t="s">
        <v>229</v>
      </c>
      <c r="D7" s="86">
        <v>184</v>
      </c>
      <c r="E7" s="81" t="s">
        <v>240</v>
      </c>
      <c r="F7" s="81" t="s">
        <v>248</v>
      </c>
      <c r="G7" s="81" t="s">
        <v>249</v>
      </c>
    </row>
    <row r="8" spans="1:7" ht="43.5" x14ac:dyDescent="0.35">
      <c r="A8" s="86">
        <v>6067</v>
      </c>
      <c r="B8" s="86" t="s">
        <v>228</v>
      </c>
      <c r="C8" s="86" t="s">
        <v>229</v>
      </c>
      <c r="D8" s="86">
        <v>16</v>
      </c>
      <c r="E8" s="81" t="s">
        <v>230</v>
      </c>
      <c r="F8" s="81" t="s">
        <v>231</v>
      </c>
      <c r="G8" s="81" t="s">
        <v>232</v>
      </c>
    </row>
    <row r="9" spans="1:7" ht="29" x14ac:dyDescent="0.35">
      <c r="A9" s="86">
        <v>6157</v>
      </c>
      <c r="B9" s="86" t="s">
        <v>233</v>
      </c>
      <c r="C9" s="86" t="s">
        <v>229</v>
      </c>
      <c r="D9" s="86">
        <v>183</v>
      </c>
      <c r="E9" s="81" t="s">
        <v>234</v>
      </c>
      <c r="F9" s="81" t="s">
        <v>231</v>
      </c>
      <c r="G9" s="81" t="s">
        <v>232</v>
      </c>
    </row>
    <row r="10" spans="1:7" x14ac:dyDescent="0.35">
      <c r="A10" s="86">
        <v>6158</v>
      </c>
      <c r="B10" s="86" t="s">
        <v>235</v>
      </c>
      <c r="C10" s="86" t="s">
        <v>229</v>
      </c>
      <c r="D10" s="86">
        <v>283</v>
      </c>
      <c r="E10" s="81" t="s">
        <v>236</v>
      </c>
      <c r="F10" s="81" t="s">
        <v>237</v>
      </c>
      <c r="G10" s="81" t="s">
        <v>238</v>
      </c>
    </row>
    <row r="11" spans="1:7" ht="29" x14ac:dyDescent="0.35">
      <c r="A11" s="86">
        <v>6159</v>
      </c>
      <c r="B11" s="86" t="s">
        <v>239</v>
      </c>
      <c r="C11" s="86" t="s">
        <v>229</v>
      </c>
      <c r="D11" s="86">
        <v>184</v>
      </c>
      <c r="E11" s="81" t="s">
        <v>240</v>
      </c>
      <c r="F11" s="81" t="s">
        <v>241</v>
      </c>
      <c r="G11" s="81" t="s">
        <v>242</v>
      </c>
    </row>
    <row r="12" spans="1:7" ht="43.5" x14ac:dyDescent="0.35">
      <c r="A12" s="86">
        <v>6269</v>
      </c>
      <c r="B12" s="86" t="s">
        <v>250</v>
      </c>
      <c r="C12" s="86" t="s">
        <v>229</v>
      </c>
      <c r="D12" s="86">
        <v>16</v>
      </c>
      <c r="E12" s="81" t="s">
        <v>230</v>
      </c>
      <c r="F12" s="81" t="s">
        <v>251</v>
      </c>
      <c r="G12" s="81" t="s">
        <v>245</v>
      </c>
    </row>
  </sheetData>
  <autoFilter ref="A2:G12" xr:uid="{405582C6-6D04-4259-8428-1A89CF46FC6F}">
    <sortState xmlns:xlrd2="http://schemas.microsoft.com/office/spreadsheetml/2017/richdata2" ref="A3:G12">
      <sortCondition ref="A2:A12"/>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77780-45B1-4D4C-ABCE-F5BC72071ADE}">
  <dimension ref="A1:K9"/>
  <sheetViews>
    <sheetView workbookViewId="0"/>
  </sheetViews>
  <sheetFormatPr defaultColWidth="9.1796875" defaultRowHeight="50.25" customHeight="1" x14ac:dyDescent="0.35"/>
  <cols>
    <col min="1" max="1" width="22.54296875" style="26" customWidth="1"/>
    <col min="2" max="2" width="56.08984375" style="26" customWidth="1"/>
    <col min="3" max="3" width="28.54296875" style="26" customWidth="1"/>
    <col min="4" max="4" width="22.81640625" style="16" customWidth="1"/>
    <col min="5" max="5" width="27.453125" style="26" customWidth="1"/>
    <col min="6" max="6" width="16.1796875" style="26" customWidth="1"/>
    <col min="7" max="7" width="29.90625" style="26" customWidth="1"/>
    <col min="8" max="8" width="18.08984375" style="16" customWidth="1"/>
    <col min="9" max="9" width="44.453125" style="16" customWidth="1"/>
    <col min="10" max="10" width="53.6328125" style="16" customWidth="1"/>
    <col min="11" max="11" width="46.26953125" style="16" customWidth="1"/>
    <col min="12" max="16384" width="9.1796875" style="16"/>
  </cols>
  <sheetData>
    <row r="1" spans="1:11" ht="32" x14ac:dyDescent="0.35">
      <c r="A1" s="5" t="s">
        <v>26</v>
      </c>
      <c r="B1" s="6" t="s">
        <v>27</v>
      </c>
      <c r="C1" s="34" t="s">
        <v>142</v>
      </c>
      <c r="D1" s="3" t="s">
        <v>164</v>
      </c>
      <c r="E1" s="48" t="s">
        <v>198</v>
      </c>
      <c r="F1" s="6" t="s">
        <v>139</v>
      </c>
      <c r="G1" s="6" t="s">
        <v>133</v>
      </c>
      <c r="H1" s="6" t="s">
        <v>28</v>
      </c>
      <c r="I1" s="3" t="s">
        <v>218</v>
      </c>
      <c r="J1" s="6" t="s">
        <v>29</v>
      </c>
      <c r="K1" s="76" t="s">
        <v>210</v>
      </c>
    </row>
    <row r="2" spans="1:11" ht="67.5" customHeight="1" x14ac:dyDescent="0.35">
      <c r="A2" s="17" t="s">
        <v>137</v>
      </c>
      <c r="B2" s="17" t="s">
        <v>30</v>
      </c>
      <c r="C2" s="53" t="s">
        <v>148</v>
      </c>
      <c r="D2" s="57" t="s">
        <v>165</v>
      </c>
      <c r="E2" s="24" t="s">
        <v>209</v>
      </c>
      <c r="F2" s="21" t="s">
        <v>140</v>
      </c>
      <c r="G2" s="7" t="s">
        <v>138</v>
      </c>
      <c r="H2" s="18" t="s">
        <v>31</v>
      </c>
      <c r="I2" s="19" t="s">
        <v>52</v>
      </c>
      <c r="J2" s="20" t="s">
        <v>134</v>
      </c>
      <c r="K2" s="18" t="s">
        <v>32</v>
      </c>
    </row>
    <row r="3" spans="1:11" ht="32" x14ac:dyDescent="0.35">
      <c r="A3" s="17" t="s">
        <v>135</v>
      </c>
      <c r="B3" s="53" t="s">
        <v>33</v>
      </c>
      <c r="C3" s="24" t="s">
        <v>162</v>
      </c>
      <c r="D3" s="51" t="s">
        <v>169</v>
      </c>
      <c r="E3" s="24" t="s">
        <v>149</v>
      </c>
      <c r="F3" s="24" t="s">
        <v>141</v>
      </c>
      <c r="G3" s="35" t="s">
        <v>138</v>
      </c>
      <c r="H3" s="18" t="s">
        <v>31</v>
      </c>
      <c r="I3" s="20" t="s">
        <v>219</v>
      </c>
      <c r="J3" s="18"/>
      <c r="K3" s="18" t="s">
        <v>34</v>
      </c>
    </row>
    <row r="4" spans="1:11" ht="32" x14ac:dyDescent="0.35">
      <c r="A4" s="53" t="s">
        <v>35</v>
      </c>
      <c r="B4" s="67" t="s">
        <v>195</v>
      </c>
      <c r="C4" s="68" t="s">
        <v>161</v>
      </c>
      <c r="D4" s="69" t="s">
        <v>168</v>
      </c>
      <c r="E4" s="68" t="s">
        <v>149</v>
      </c>
      <c r="F4" s="70" t="s">
        <v>141</v>
      </c>
      <c r="G4" s="49" t="s">
        <v>138</v>
      </c>
      <c r="H4" s="22" t="s">
        <v>31</v>
      </c>
      <c r="I4" s="20" t="s">
        <v>219</v>
      </c>
      <c r="J4" s="20" t="s">
        <v>191</v>
      </c>
      <c r="K4" s="18" t="s">
        <v>36</v>
      </c>
    </row>
    <row r="5" spans="1:11" ht="32" x14ac:dyDescent="0.35">
      <c r="A5" s="24" t="s">
        <v>35</v>
      </c>
      <c r="B5" s="28" t="s">
        <v>194</v>
      </c>
      <c r="C5" s="28" t="s">
        <v>196</v>
      </c>
      <c r="D5" s="56" t="s">
        <v>196</v>
      </c>
      <c r="E5" s="28" t="s">
        <v>149</v>
      </c>
      <c r="F5" s="24" t="s">
        <v>141</v>
      </c>
      <c r="G5" s="24" t="s">
        <v>138</v>
      </c>
      <c r="H5" s="25" t="s">
        <v>31</v>
      </c>
      <c r="I5" s="65" t="s">
        <v>219</v>
      </c>
      <c r="J5" s="20" t="s">
        <v>191</v>
      </c>
      <c r="K5" s="18" t="s">
        <v>36</v>
      </c>
    </row>
    <row r="6" spans="1:11" ht="71.5" customHeight="1" x14ac:dyDescent="0.35">
      <c r="A6" s="24" t="s">
        <v>136</v>
      </c>
      <c r="B6" s="24" t="s">
        <v>37</v>
      </c>
      <c r="C6" s="24" t="s">
        <v>147</v>
      </c>
      <c r="D6" s="50" t="s">
        <v>163</v>
      </c>
      <c r="E6" s="24" t="s">
        <v>209</v>
      </c>
      <c r="F6" s="24" t="s">
        <v>140</v>
      </c>
      <c r="G6" s="28" t="s">
        <v>138</v>
      </c>
      <c r="H6" s="25" t="s">
        <v>31</v>
      </c>
      <c r="I6" s="66" t="s">
        <v>52</v>
      </c>
      <c r="J6" s="20" t="s">
        <v>134</v>
      </c>
      <c r="K6" s="31" t="s">
        <v>38</v>
      </c>
    </row>
    <row r="7" spans="1:11" ht="87.5" customHeight="1" x14ac:dyDescent="0.35">
      <c r="A7" s="54" t="s">
        <v>137</v>
      </c>
      <c r="B7" s="54" t="s">
        <v>39</v>
      </c>
      <c r="C7" s="58" t="s">
        <v>157</v>
      </c>
      <c r="D7" s="59" t="s">
        <v>166</v>
      </c>
      <c r="E7" s="55" t="s">
        <v>152</v>
      </c>
      <c r="F7" s="54" t="s">
        <v>140</v>
      </c>
      <c r="G7" s="26" t="s">
        <v>138</v>
      </c>
      <c r="H7" s="71" t="s">
        <v>31</v>
      </c>
      <c r="I7" s="19" t="s">
        <v>52</v>
      </c>
      <c r="J7" s="20" t="s">
        <v>134</v>
      </c>
      <c r="K7" s="18" t="s">
        <v>40</v>
      </c>
    </row>
    <row r="8" spans="1:11" ht="84" customHeight="1" x14ac:dyDescent="0.35">
      <c r="A8" s="21" t="s">
        <v>137</v>
      </c>
      <c r="B8" s="21" t="s">
        <v>41</v>
      </c>
      <c r="C8" s="47" t="s">
        <v>157</v>
      </c>
      <c r="D8" s="50" t="s">
        <v>166</v>
      </c>
      <c r="E8" s="49" t="s">
        <v>153</v>
      </c>
      <c r="F8" s="21" t="s">
        <v>140</v>
      </c>
      <c r="G8" s="7" t="s">
        <v>132</v>
      </c>
      <c r="H8" s="22" t="s">
        <v>31</v>
      </c>
      <c r="I8" s="23" t="s">
        <v>52</v>
      </c>
      <c r="J8" s="42" t="s">
        <v>42</v>
      </c>
      <c r="K8" s="22" t="s">
        <v>43</v>
      </c>
    </row>
    <row r="9" spans="1:11" ht="48" x14ac:dyDescent="0.35">
      <c r="A9" s="24" t="s">
        <v>44</v>
      </c>
      <c r="B9" s="24" t="s">
        <v>45</v>
      </c>
      <c r="C9" s="24" t="s">
        <v>160</v>
      </c>
      <c r="D9" s="52" t="s">
        <v>167</v>
      </c>
      <c r="E9" s="24" t="s">
        <v>149</v>
      </c>
      <c r="F9" s="24" t="s">
        <v>141</v>
      </c>
      <c r="G9" s="28" t="s">
        <v>138</v>
      </c>
      <c r="H9" s="25" t="s">
        <v>31</v>
      </c>
      <c r="I9" s="20" t="s">
        <v>219</v>
      </c>
      <c r="J9" s="25"/>
      <c r="K9" s="25" t="s">
        <v>46</v>
      </c>
    </row>
  </sheetData>
  <autoFilter ref="A1:K9" xr:uid="{5CB77780-45B1-4D4C-ABCE-F5BC72071ADE}"/>
  <dataValidations count="1">
    <dataValidation type="list" allowBlank="1" showInputMessage="1" showErrorMessage="1" sqref="H1" xr:uid="{6E631784-3FB0-42DB-91AE-C8D2D97DB9C4}">
      <formula1>"Enforce, Bypass"</formula1>
    </dataValidation>
  </dataValidations>
  <hyperlinks>
    <hyperlink ref="D6" r:id="rId1" display="https://view.officeapps.live.com/op/view.aspx?src=https%3A%2F%2Fdam.assets.ohio.gov%2Fraw%2Fupload%2Fmedicaid.ohio.gov%2FProviders%2FFeeScheduleRates%2FOutpatientHospital%2FLabServicesPayment_04012025.xlsx&amp;wdOrigin=BROWSELINK" xr:uid="{D375A186-9A6C-4F15-9C02-7ADC9CE36EF9}"/>
    <hyperlink ref="D2" r:id="rId2" xr:uid="{0C0CC469-6C48-4135-AF4B-DD4FC9023A55}"/>
    <hyperlink ref="D7" r:id="rId3" xr:uid="{3E5BBD58-A4E2-4849-98C2-6546A1837F25}"/>
    <hyperlink ref="D8" r:id="rId4" xr:uid="{CC34F5F7-8327-430D-BDF3-B0757A52EFA7}"/>
    <hyperlink ref="D9" r:id="rId5" display="https://dam.assets.ohio.gov/image/upload/medicaid.ohio.gov/Providers/ProviderTypes/OhioRISE/PRTF Fee Schedule.pdf" xr:uid="{9EAC8D3A-3E7F-4BA6-A927-F86C1D398708}"/>
    <hyperlink ref="D4" r:id="rId6" display="https://medicaid.ohio.gov/resources-for-providers/enrollment-and-support/provider-types/nursing-facilities/nursing-facilities" xr:uid="{DA30CFBE-5D47-43DC-A5A1-0F05707D5FD7}"/>
    <hyperlink ref="D3" r:id="rId7" display="https://medicaid.ohio.gov/resources-for-providers/billing/fee-schedule-and-rates/schedules-and-rates" xr:uid="{C7DC765B-14B4-4F89-A522-C6BBA617B0BC}"/>
    <hyperlink ref="D5" r:id="rId8" xr:uid="{0B3F16F3-E98F-4D63-AC64-62DF97C97F8F}"/>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6709C-9229-4C3F-9267-4D8F2680E645}">
  <dimension ref="A1:H3"/>
  <sheetViews>
    <sheetView workbookViewId="0">
      <selection activeCell="C6" sqref="C6"/>
    </sheetView>
  </sheetViews>
  <sheetFormatPr defaultColWidth="9.1796875" defaultRowHeight="16" x14ac:dyDescent="0.35"/>
  <cols>
    <col min="1" max="1" width="16.81640625" style="4" customWidth="1"/>
    <col min="2" max="2" width="27.1796875" style="4" customWidth="1"/>
    <col min="3" max="3" width="31.453125" style="8" customWidth="1"/>
    <col min="4" max="4" width="42.453125" style="8" customWidth="1"/>
    <col min="5" max="5" width="21.7265625" style="4" customWidth="1"/>
    <col min="6" max="6" width="43.6328125" style="8" customWidth="1"/>
    <col min="7" max="7" width="54.1796875" style="8" customWidth="1"/>
    <col min="8" max="8" width="18.7265625" style="4" customWidth="1"/>
    <col min="9" max="16384" width="9.1796875" style="4"/>
  </cols>
  <sheetData>
    <row r="1" spans="1:8" ht="32" x14ac:dyDescent="0.35">
      <c r="A1" s="13" t="s">
        <v>26</v>
      </c>
      <c r="B1" s="13" t="s">
        <v>184</v>
      </c>
      <c r="C1" s="14" t="s">
        <v>27</v>
      </c>
      <c r="D1" s="14" t="s">
        <v>198</v>
      </c>
      <c r="E1" s="14" t="s">
        <v>28</v>
      </c>
      <c r="F1" s="82" t="s">
        <v>218</v>
      </c>
      <c r="G1" s="14" t="s">
        <v>47</v>
      </c>
      <c r="H1" s="83" t="s">
        <v>210</v>
      </c>
    </row>
    <row r="2" spans="1:8" ht="37.5" customHeight="1" x14ac:dyDescent="0.35">
      <c r="A2" s="15" t="s">
        <v>48</v>
      </c>
      <c r="B2" s="15" t="s">
        <v>185</v>
      </c>
      <c r="C2" s="28" t="s">
        <v>227</v>
      </c>
      <c r="D2" s="24" t="s">
        <v>209</v>
      </c>
      <c r="E2" s="28" t="s">
        <v>183</v>
      </c>
      <c r="F2" s="28" t="s">
        <v>52</v>
      </c>
      <c r="G2" s="12" t="s">
        <v>225</v>
      </c>
      <c r="H2" s="28" t="s">
        <v>212</v>
      </c>
    </row>
    <row r="3" spans="1:8" ht="32" x14ac:dyDescent="0.35">
      <c r="A3" s="15" t="s">
        <v>48</v>
      </c>
      <c r="B3" s="15" t="s">
        <v>185</v>
      </c>
      <c r="C3" s="28" t="s">
        <v>150</v>
      </c>
      <c r="D3" s="28" t="s">
        <v>224</v>
      </c>
      <c r="E3" s="15" t="s">
        <v>183</v>
      </c>
      <c r="F3" s="28" t="s">
        <v>52</v>
      </c>
      <c r="G3" s="28" t="s">
        <v>226</v>
      </c>
      <c r="H3" s="15" t="s">
        <v>43</v>
      </c>
    </row>
  </sheetData>
  <autoFilter ref="A1:H3" xr:uid="{E4C6709C-9229-4C3F-9267-4D8F2680E645}"/>
  <dataValidations count="1">
    <dataValidation type="list" allowBlank="1" showInputMessage="1" showErrorMessage="1" sqref="E1" xr:uid="{172F9C59-6C7C-4795-B4C9-4C250B3CAFAA}">
      <formula1>"Enforce, Bypass"</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B9950-606F-402B-A7E9-6F5517080900}">
  <dimension ref="A1:J5"/>
  <sheetViews>
    <sheetView workbookViewId="0"/>
  </sheetViews>
  <sheetFormatPr defaultRowHeight="14.5" x14ac:dyDescent="0.35"/>
  <cols>
    <col min="1" max="1" width="15.90625" style="61" customWidth="1"/>
    <col min="2" max="2" width="33.36328125" style="61" bestFit="1" customWidth="1"/>
    <col min="3" max="3" width="20.26953125" style="61" customWidth="1"/>
    <col min="4" max="4" width="36.6328125" style="61" bestFit="1" customWidth="1"/>
    <col min="5" max="5" width="30.453125" style="64" customWidth="1"/>
    <col min="6" max="6" width="19.90625" style="61" customWidth="1"/>
    <col min="7" max="7" width="20.36328125" style="61" customWidth="1"/>
    <col min="8" max="8" width="49.6328125" style="61" bestFit="1" customWidth="1"/>
    <col min="9" max="9" width="21.08984375" style="61" customWidth="1"/>
    <col min="10" max="16384" width="8.7265625" style="61"/>
  </cols>
  <sheetData>
    <row r="1" spans="1:10" ht="48" x14ac:dyDescent="0.35">
      <c r="A1" s="62" t="s">
        <v>26</v>
      </c>
      <c r="B1" s="62" t="s">
        <v>184</v>
      </c>
      <c r="C1" s="62" t="s">
        <v>188</v>
      </c>
      <c r="D1" s="63" t="s">
        <v>27</v>
      </c>
      <c r="E1" s="14" t="s">
        <v>198</v>
      </c>
      <c r="F1" s="63" t="s">
        <v>28</v>
      </c>
      <c r="G1" s="3" t="s">
        <v>218</v>
      </c>
      <c r="H1" s="72" t="s">
        <v>47</v>
      </c>
      <c r="I1" s="76" t="s">
        <v>210</v>
      </c>
    </row>
    <row r="2" spans="1:10" s="16" customFormat="1" ht="176" x14ac:dyDescent="0.35">
      <c r="A2" s="25" t="s">
        <v>48</v>
      </c>
      <c r="B2" s="24" t="s">
        <v>207</v>
      </c>
      <c r="C2" s="24" t="s">
        <v>197</v>
      </c>
      <c r="D2" s="24" t="s">
        <v>208</v>
      </c>
      <c r="E2" s="24" t="s">
        <v>209</v>
      </c>
      <c r="F2" s="25" t="s">
        <v>31</v>
      </c>
      <c r="G2" s="24" t="s">
        <v>190</v>
      </c>
      <c r="H2" s="74" t="s">
        <v>214</v>
      </c>
      <c r="I2" s="77" t="s">
        <v>211</v>
      </c>
    </row>
    <row r="3" spans="1:10" s="16" customFormat="1" ht="160" x14ac:dyDescent="0.35">
      <c r="A3" s="25" t="s">
        <v>48</v>
      </c>
      <c r="B3" s="24" t="s">
        <v>206</v>
      </c>
      <c r="C3" s="24" t="s">
        <v>197</v>
      </c>
      <c r="D3" s="24" t="s">
        <v>202</v>
      </c>
      <c r="E3" s="24" t="s">
        <v>209</v>
      </c>
      <c r="F3" s="25" t="s">
        <v>31</v>
      </c>
      <c r="G3" s="24" t="s">
        <v>190</v>
      </c>
      <c r="H3" s="74" t="s">
        <v>215</v>
      </c>
      <c r="I3" s="77" t="s">
        <v>211</v>
      </c>
    </row>
    <row r="4" spans="1:10" s="24" customFormat="1" ht="128" x14ac:dyDescent="0.35">
      <c r="A4" s="24" t="s">
        <v>48</v>
      </c>
      <c r="B4" s="24" t="s">
        <v>186</v>
      </c>
      <c r="C4" s="24" t="s">
        <v>193</v>
      </c>
      <c r="D4" s="24" t="s">
        <v>217</v>
      </c>
      <c r="E4" s="24" t="s">
        <v>189</v>
      </c>
      <c r="F4" s="24" t="s">
        <v>31</v>
      </c>
      <c r="G4" s="24" t="s">
        <v>190</v>
      </c>
      <c r="H4" s="73" t="s">
        <v>200</v>
      </c>
      <c r="I4" s="77" t="s">
        <v>211</v>
      </c>
      <c r="J4" s="75"/>
    </row>
    <row r="5" spans="1:10" s="16" customFormat="1" ht="160" x14ac:dyDescent="0.35">
      <c r="A5" s="24" t="s">
        <v>48</v>
      </c>
      <c r="B5" s="24" t="s">
        <v>192</v>
      </c>
      <c r="C5" s="24" t="s">
        <v>193</v>
      </c>
      <c r="D5" s="24" t="s">
        <v>216</v>
      </c>
      <c r="E5" s="24" t="s">
        <v>187</v>
      </c>
      <c r="F5" s="25" t="s">
        <v>187</v>
      </c>
      <c r="G5" s="24" t="s">
        <v>187</v>
      </c>
      <c r="H5" s="73" t="s">
        <v>199</v>
      </c>
      <c r="I5" s="77" t="s">
        <v>211</v>
      </c>
    </row>
  </sheetData>
  <autoFilter ref="A1:J5" xr:uid="{86FB9950-606F-402B-A7E9-6F5517080900}"/>
  <dataValidations count="1">
    <dataValidation type="list" allowBlank="1" showInputMessage="1" showErrorMessage="1" sqref="F1" xr:uid="{B875A00F-6E11-463B-863B-75438B08C905}">
      <formula1>"Enforce, Bypass"</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C1E28-9B4C-49E5-AC6A-A5AFEF009292}">
  <dimension ref="A1:H16"/>
  <sheetViews>
    <sheetView workbookViewId="0"/>
  </sheetViews>
  <sheetFormatPr defaultColWidth="15.7265625" defaultRowHeight="16" x14ac:dyDescent="0.35"/>
  <cols>
    <col min="1" max="1" width="22.453125" style="4" customWidth="1"/>
    <col min="2" max="3" width="23.81640625" style="4" customWidth="1"/>
    <col min="4" max="4" width="20.90625" style="4" customWidth="1"/>
    <col min="5" max="5" width="15.7265625" style="4"/>
    <col min="6" max="6" width="33.7265625" style="4" customWidth="1"/>
    <col min="7" max="7" width="72.81640625" style="8" customWidth="1"/>
    <col min="8" max="16384" width="15.7265625" style="4"/>
  </cols>
  <sheetData>
    <row r="1" spans="1:8" ht="32" x14ac:dyDescent="0.35">
      <c r="A1" s="5" t="s">
        <v>26</v>
      </c>
      <c r="B1" s="6" t="s">
        <v>27</v>
      </c>
      <c r="C1" s="6" t="s">
        <v>142</v>
      </c>
      <c r="D1" s="14" t="s">
        <v>198</v>
      </c>
      <c r="E1" s="6" t="s">
        <v>28</v>
      </c>
      <c r="F1" s="3" t="s">
        <v>218</v>
      </c>
      <c r="G1" s="6" t="s">
        <v>95</v>
      </c>
      <c r="H1" s="76" t="s">
        <v>210</v>
      </c>
    </row>
    <row r="2" spans="1:8" ht="32" x14ac:dyDescent="0.35">
      <c r="A2" s="1" t="s">
        <v>48</v>
      </c>
      <c r="B2" s="1" t="s">
        <v>96</v>
      </c>
      <c r="C2" s="1" t="s">
        <v>156</v>
      </c>
      <c r="D2" s="19" t="s">
        <v>97</v>
      </c>
      <c r="E2" s="1" t="s">
        <v>31</v>
      </c>
      <c r="F2" s="7" t="s">
        <v>52</v>
      </c>
      <c r="G2" s="20" t="s">
        <v>98</v>
      </c>
      <c r="H2" s="1" t="s">
        <v>99</v>
      </c>
    </row>
    <row r="3" spans="1:8" ht="32" x14ac:dyDescent="0.35">
      <c r="A3" s="1" t="s">
        <v>48</v>
      </c>
      <c r="B3" s="1" t="s">
        <v>96</v>
      </c>
      <c r="C3" s="1" t="s">
        <v>156</v>
      </c>
      <c r="D3" s="19" t="s">
        <v>100</v>
      </c>
      <c r="E3" s="1" t="s">
        <v>31</v>
      </c>
      <c r="F3" s="7" t="s">
        <v>52</v>
      </c>
      <c r="G3" s="20" t="s">
        <v>98</v>
      </c>
      <c r="H3" s="1" t="s">
        <v>99</v>
      </c>
    </row>
    <row r="4" spans="1:8" ht="32" x14ac:dyDescent="0.35">
      <c r="A4" s="1" t="s">
        <v>48</v>
      </c>
      <c r="B4" s="1" t="s">
        <v>96</v>
      </c>
      <c r="C4" s="1" t="s">
        <v>156</v>
      </c>
      <c r="D4" s="19" t="s">
        <v>101</v>
      </c>
      <c r="E4" s="1" t="s">
        <v>31</v>
      </c>
      <c r="F4" s="7" t="s">
        <v>52</v>
      </c>
      <c r="G4" s="20" t="s">
        <v>98</v>
      </c>
      <c r="H4" s="1" t="s">
        <v>99</v>
      </c>
    </row>
    <row r="5" spans="1:8" ht="32" x14ac:dyDescent="0.35">
      <c r="A5" s="1" t="s">
        <v>48</v>
      </c>
      <c r="B5" s="1" t="s">
        <v>96</v>
      </c>
      <c r="C5" s="1" t="s">
        <v>156</v>
      </c>
      <c r="D5" s="19" t="s">
        <v>180</v>
      </c>
      <c r="E5" s="1" t="s">
        <v>31</v>
      </c>
      <c r="F5" s="7" t="s">
        <v>52</v>
      </c>
      <c r="G5" s="20" t="s">
        <v>98</v>
      </c>
      <c r="H5" s="1" t="s">
        <v>99</v>
      </c>
    </row>
    <row r="6" spans="1:8" ht="32" x14ac:dyDescent="0.35">
      <c r="A6" s="1" t="s">
        <v>48</v>
      </c>
      <c r="B6" s="1" t="s">
        <v>96</v>
      </c>
      <c r="C6" s="1" t="s">
        <v>156</v>
      </c>
      <c r="D6" s="19" t="s">
        <v>181</v>
      </c>
      <c r="E6" s="1" t="s">
        <v>31</v>
      </c>
      <c r="F6" s="7" t="s">
        <v>52</v>
      </c>
      <c r="G6" s="20" t="s">
        <v>98</v>
      </c>
      <c r="H6" s="1" t="s">
        <v>99</v>
      </c>
    </row>
    <row r="7" spans="1:8" ht="32" x14ac:dyDescent="0.35">
      <c r="A7" s="1" t="s">
        <v>48</v>
      </c>
      <c r="B7" s="1" t="s">
        <v>96</v>
      </c>
      <c r="C7" s="1" t="s">
        <v>156</v>
      </c>
      <c r="D7" s="19" t="s">
        <v>102</v>
      </c>
      <c r="E7" s="1" t="s">
        <v>31</v>
      </c>
      <c r="F7" s="7" t="s">
        <v>52</v>
      </c>
      <c r="G7" s="20" t="s">
        <v>98</v>
      </c>
      <c r="H7" s="1" t="s">
        <v>99</v>
      </c>
    </row>
    <row r="8" spans="1:8" ht="32" x14ac:dyDescent="0.35">
      <c r="A8" s="1" t="s">
        <v>48</v>
      </c>
      <c r="B8" s="1" t="s">
        <v>96</v>
      </c>
      <c r="C8" s="1" t="s">
        <v>156</v>
      </c>
      <c r="D8" s="19" t="s">
        <v>103</v>
      </c>
      <c r="E8" s="1" t="s">
        <v>31</v>
      </c>
      <c r="F8" s="7" t="s">
        <v>52</v>
      </c>
      <c r="G8" s="20" t="s">
        <v>98</v>
      </c>
      <c r="H8" s="1" t="s">
        <v>99</v>
      </c>
    </row>
    <row r="9" spans="1:8" ht="32" x14ac:dyDescent="0.35">
      <c r="A9" s="1" t="s">
        <v>48</v>
      </c>
      <c r="B9" s="1" t="s">
        <v>96</v>
      </c>
      <c r="C9" s="1" t="s">
        <v>156</v>
      </c>
      <c r="D9" s="19" t="s">
        <v>176</v>
      </c>
      <c r="E9" s="1" t="s">
        <v>31</v>
      </c>
      <c r="F9" s="7" t="s">
        <v>52</v>
      </c>
      <c r="G9" s="20" t="s">
        <v>98</v>
      </c>
      <c r="H9" s="1" t="s">
        <v>99</v>
      </c>
    </row>
    <row r="10" spans="1:8" ht="32" x14ac:dyDescent="0.35">
      <c r="A10" s="1" t="s">
        <v>48</v>
      </c>
      <c r="B10" s="1" t="s">
        <v>96</v>
      </c>
      <c r="C10" s="1" t="s">
        <v>156</v>
      </c>
      <c r="D10" s="19" t="s">
        <v>177</v>
      </c>
      <c r="E10" s="1" t="s">
        <v>31</v>
      </c>
      <c r="F10" s="7" t="s">
        <v>52</v>
      </c>
      <c r="G10" s="20" t="s">
        <v>98</v>
      </c>
      <c r="H10" s="1" t="s">
        <v>99</v>
      </c>
    </row>
    <row r="11" spans="1:8" ht="32" x14ac:dyDescent="0.35">
      <c r="A11" s="1" t="s">
        <v>48</v>
      </c>
      <c r="B11" s="1" t="s">
        <v>96</v>
      </c>
      <c r="C11" s="1" t="s">
        <v>156</v>
      </c>
      <c r="D11" s="19" t="s">
        <v>178</v>
      </c>
      <c r="E11" s="1" t="s">
        <v>31</v>
      </c>
      <c r="F11" s="7" t="s">
        <v>52</v>
      </c>
      <c r="G11" s="20" t="s">
        <v>98</v>
      </c>
      <c r="H11" s="1" t="s">
        <v>99</v>
      </c>
    </row>
    <row r="12" spans="1:8" ht="32" x14ac:dyDescent="0.35">
      <c r="A12" s="1" t="s">
        <v>48</v>
      </c>
      <c r="B12" s="1" t="s">
        <v>96</v>
      </c>
      <c r="C12" s="1" t="s">
        <v>156</v>
      </c>
      <c r="D12" s="19" t="s">
        <v>179</v>
      </c>
      <c r="E12" s="1" t="s">
        <v>31</v>
      </c>
      <c r="F12" s="7" t="s">
        <v>52</v>
      </c>
      <c r="G12" s="20" t="s">
        <v>98</v>
      </c>
      <c r="H12" s="1" t="s">
        <v>99</v>
      </c>
    </row>
    <row r="13" spans="1:8" ht="32" x14ac:dyDescent="0.35">
      <c r="A13" s="1" t="s">
        <v>48</v>
      </c>
      <c r="B13" s="1" t="s">
        <v>96</v>
      </c>
      <c r="C13" s="1" t="s">
        <v>156</v>
      </c>
      <c r="D13" s="19" t="s">
        <v>104</v>
      </c>
      <c r="E13" s="1" t="s">
        <v>31</v>
      </c>
      <c r="F13" s="7" t="s">
        <v>52</v>
      </c>
      <c r="G13" s="20" t="s">
        <v>98</v>
      </c>
      <c r="H13" s="1" t="s">
        <v>99</v>
      </c>
    </row>
    <row r="14" spans="1:8" ht="32" x14ac:dyDescent="0.35">
      <c r="A14" s="1" t="s">
        <v>48</v>
      </c>
      <c r="B14" s="1" t="s">
        <v>96</v>
      </c>
      <c r="C14" s="1" t="s">
        <v>156</v>
      </c>
      <c r="D14" s="19" t="s">
        <v>105</v>
      </c>
      <c r="E14" s="1" t="s">
        <v>31</v>
      </c>
      <c r="F14" s="7" t="s">
        <v>52</v>
      </c>
      <c r="G14" s="20" t="s">
        <v>98</v>
      </c>
      <c r="H14" s="1" t="s">
        <v>99</v>
      </c>
    </row>
    <row r="15" spans="1:8" ht="32" x14ac:dyDescent="0.35">
      <c r="A15" s="1" t="s">
        <v>48</v>
      </c>
      <c r="B15" s="1" t="s">
        <v>96</v>
      </c>
      <c r="C15" s="1" t="s">
        <v>156</v>
      </c>
      <c r="D15" s="19" t="s">
        <v>106</v>
      </c>
      <c r="E15" s="1" t="s">
        <v>31</v>
      </c>
      <c r="F15" s="7" t="s">
        <v>52</v>
      </c>
      <c r="G15" s="20" t="s">
        <v>98</v>
      </c>
      <c r="H15" s="1" t="s">
        <v>99</v>
      </c>
    </row>
    <row r="16" spans="1:8" x14ac:dyDescent="0.35">
      <c r="F16" s="8"/>
    </row>
  </sheetData>
  <autoFilter ref="A1:H16" xr:uid="{8F1C1E28-9B4C-49E5-AC6A-A5AFEF009292}">
    <sortState xmlns:xlrd2="http://schemas.microsoft.com/office/spreadsheetml/2017/richdata2" ref="A2:H16">
      <sortCondition ref="D1:D16"/>
    </sortState>
  </autoFilter>
  <dataValidations count="1">
    <dataValidation type="list" allowBlank="1" showInputMessage="1" showErrorMessage="1" sqref="E1" xr:uid="{B03E0072-1CF2-4193-96F4-23C42C46E699}">
      <formula1>"Enforce, Bypass"</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FB565-155C-4E20-8C77-09DB8F838EED}">
  <dimension ref="A1:H4"/>
  <sheetViews>
    <sheetView workbookViewId="0">
      <selection activeCell="F8" sqref="F8"/>
    </sheetView>
  </sheetViews>
  <sheetFormatPr defaultColWidth="37.26953125" defaultRowHeight="16" x14ac:dyDescent="0.4"/>
  <cols>
    <col min="1" max="1" width="21.453125" style="10" customWidth="1"/>
    <col min="2" max="3" width="23.54296875" style="10" customWidth="1"/>
    <col min="4" max="4" width="28.1796875" style="10" customWidth="1"/>
    <col min="5" max="5" width="22.54296875" style="10" customWidth="1"/>
    <col min="6" max="6" width="33.26953125" style="10" customWidth="1"/>
    <col min="7" max="7" width="31.6328125" style="10" customWidth="1"/>
    <col min="8" max="16384" width="37.26953125" style="10"/>
  </cols>
  <sheetData>
    <row r="1" spans="1:8" ht="32" x14ac:dyDescent="0.4">
      <c r="A1" s="5" t="s">
        <v>26</v>
      </c>
      <c r="B1" s="6" t="s">
        <v>27</v>
      </c>
      <c r="C1" s="6" t="s">
        <v>142</v>
      </c>
      <c r="D1" s="14" t="s">
        <v>198</v>
      </c>
      <c r="E1" s="6" t="s">
        <v>28</v>
      </c>
      <c r="F1" s="3" t="s">
        <v>218</v>
      </c>
      <c r="G1" s="6" t="s">
        <v>29</v>
      </c>
      <c r="H1" s="76" t="s">
        <v>210</v>
      </c>
    </row>
    <row r="2" spans="1:8" x14ac:dyDescent="0.4">
      <c r="A2" s="45" t="s">
        <v>48</v>
      </c>
      <c r="B2" s="45" t="s">
        <v>125</v>
      </c>
      <c r="C2" s="45" t="s">
        <v>125</v>
      </c>
      <c r="D2" s="45" t="s">
        <v>126</v>
      </c>
      <c r="E2" s="45" t="s">
        <v>31</v>
      </c>
      <c r="F2" s="19" t="s">
        <v>52</v>
      </c>
      <c r="G2" s="45" t="s">
        <v>56</v>
      </c>
      <c r="H2" s="45" t="s">
        <v>127</v>
      </c>
    </row>
    <row r="3" spans="1:8" x14ac:dyDescent="0.4">
      <c r="A3" s="46" t="s">
        <v>48</v>
      </c>
      <c r="B3" s="46" t="s">
        <v>125</v>
      </c>
      <c r="C3" s="45" t="s">
        <v>125</v>
      </c>
      <c r="D3" s="46" t="s">
        <v>128</v>
      </c>
      <c r="E3" s="46" t="s">
        <v>31</v>
      </c>
      <c r="F3" s="19" t="s">
        <v>52</v>
      </c>
      <c r="G3" s="45" t="s">
        <v>56</v>
      </c>
      <c r="H3" s="46" t="s">
        <v>127</v>
      </c>
    </row>
    <row r="4" spans="1:8" x14ac:dyDescent="0.4">
      <c r="A4" s="45" t="s">
        <v>48</v>
      </c>
      <c r="B4" s="45" t="s">
        <v>125</v>
      </c>
      <c r="C4" s="45" t="s">
        <v>125</v>
      </c>
      <c r="D4" s="45" t="s">
        <v>129</v>
      </c>
      <c r="E4" s="45" t="s">
        <v>31</v>
      </c>
      <c r="F4" s="19" t="s">
        <v>52</v>
      </c>
      <c r="G4" s="45" t="s">
        <v>56</v>
      </c>
      <c r="H4" s="45" t="s">
        <v>127</v>
      </c>
    </row>
  </sheetData>
  <dataValidations count="1">
    <dataValidation type="list" allowBlank="1" showInputMessage="1" showErrorMessage="1" sqref="E1" xr:uid="{CCAC8676-B2E2-4BEE-9570-0E605426E17E}">
      <formula1>"Enforce, Bypass"</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5EF8F-CF93-4E4A-8ED5-FADD05C6CD3E}">
  <dimension ref="A1:H8"/>
  <sheetViews>
    <sheetView workbookViewId="0">
      <selection sqref="A1:C1"/>
    </sheetView>
  </sheetViews>
  <sheetFormatPr defaultColWidth="8.7265625" defaultRowHeight="54" customHeight="1" x14ac:dyDescent="0.35"/>
  <cols>
    <col min="1" max="1" width="21.1796875" style="4" customWidth="1"/>
    <col min="2" max="2" width="20.08984375" style="4" customWidth="1"/>
    <col min="3" max="3" width="36.36328125" style="8" customWidth="1"/>
    <col min="4" max="4" width="18.453125" style="4" customWidth="1"/>
    <col min="5" max="5" width="18.7265625" style="4" customWidth="1"/>
    <col min="6" max="6" width="16.81640625" style="4" customWidth="1"/>
    <col min="7" max="7" width="67.453125" style="4" customWidth="1"/>
    <col min="8" max="8" width="26.453125" style="4" customWidth="1"/>
    <col min="9" max="16384" width="8.7265625" style="4"/>
  </cols>
  <sheetData>
    <row r="1" spans="1:8" ht="63" customHeight="1" x14ac:dyDescent="0.35">
      <c r="A1" s="30" t="s">
        <v>26</v>
      </c>
      <c r="B1" s="29" t="s">
        <v>27</v>
      </c>
      <c r="C1" s="29" t="s">
        <v>142</v>
      </c>
      <c r="D1" s="14" t="s">
        <v>198</v>
      </c>
      <c r="E1" s="29" t="s">
        <v>28</v>
      </c>
      <c r="F1" s="3" t="s">
        <v>218</v>
      </c>
      <c r="G1" s="80" t="s">
        <v>47</v>
      </c>
      <c r="H1" s="76" t="s">
        <v>210</v>
      </c>
    </row>
    <row r="2" spans="1:8" ht="54" customHeight="1" x14ac:dyDescent="0.35">
      <c r="A2" s="11" t="s">
        <v>48</v>
      </c>
      <c r="B2" s="11" t="s">
        <v>49</v>
      </c>
      <c r="C2" s="12" t="s">
        <v>157</v>
      </c>
      <c r="D2" s="11">
        <v>99242</v>
      </c>
      <c r="E2" s="11" t="s">
        <v>31</v>
      </c>
      <c r="F2" s="11" t="s">
        <v>50</v>
      </c>
      <c r="G2" s="12" t="s">
        <v>223</v>
      </c>
      <c r="H2" s="32" t="s">
        <v>51</v>
      </c>
    </row>
    <row r="3" spans="1:8" ht="54" customHeight="1" x14ac:dyDescent="0.35">
      <c r="A3" s="11" t="s">
        <v>48</v>
      </c>
      <c r="B3" s="11" t="s">
        <v>49</v>
      </c>
      <c r="C3" s="12" t="s">
        <v>157</v>
      </c>
      <c r="D3" s="11">
        <v>99243</v>
      </c>
      <c r="E3" s="11" t="s">
        <v>31</v>
      </c>
      <c r="F3" s="11" t="s">
        <v>50</v>
      </c>
      <c r="G3" s="12" t="s">
        <v>223</v>
      </c>
      <c r="H3" s="32" t="s">
        <v>51</v>
      </c>
    </row>
    <row r="4" spans="1:8" ht="54" customHeight="1" x14ac:dyDescent="0.35">
      <c r="A4" s="11" t="s">
        <v>48</v>
      </c>
      <c r="B4" s="11" t="s">
        <v>49</v>
      </c>
      <c r="C4" s="12" t="s">
        <v>157</v>
      </c>
      <c r="D4" s="11">
        <v>99244</v>
      </c>
      <c r="E4" s="11" t="s">
        <v>31</v>
      </c>
      <c r="F4" s="11" t="s">
        <v>50</v>
      </c>
      <c r="G4" s="12" t="s">
        <v>223</v>
      </c>
      <c r="H4" s="32" t="s">
        <v>51</v>
      </c>
    </row>
    <row r="5" spans="1:8" ht="54" customHeight="1" x14ac:dyDescent="0.35">
      <c r="A5" s="11" t="s">
        <v>48</v>
      </c>
      <c r="B5" s="11" t="s">
        <v>49</v>
      </c>
      <c r="C5" s="12" t="s">
        <v>157</v>
      </c>
      <c r="D5" s="11">
        <v>99245</v>
      </c>
      <c r="E5" s="11" t="s">
        <v>31</v>
      </c>
      <c r="F5" s="11" t="s">
        <v>50</v>
      </c>
      <c r="G5" s="12" t="s">
        <v>223</v>
      </c>
      <c r="H5" s="32" t="s">
        <v>51</v>
      </c>
    </row>
    <row r="6" spans="1:8" ht="54" customHeight="1" x14ac:dyDescent="0.35">
      <c r="A6" s="11" t="s">
        <v>48</v>
      </c>
      <c r="B6" s="11" t="s">
        <v>49</v>
      </c>
      <c r="C6" s="12" t="s">
        <v>157</v>
      </c>
      <c r="D6" s="11">
        <v>99252</v>
      </c>
      <c r="E6" s="11" t="s">
        <v>31</v>
      </c>
      <c r="F6" s="11" t="s">
        <v>50</v>
      </c>
      <c r="G6" s="12" t="s">
        <v>223</v>
      </c>
      <c r="H6" s="32" t="s">
        <v>51</v>
      </c>
    </row>
    <row r="7" spans="1:8" ht="54" customHeight="1" x14ac:dyDescent="0.35">
      <c r="A7" s="11" t="s">
        <v>48</v>
      </c>
      <c r="B7" s="11" t="s">
        <v>49</v>
      </c>
      <c r="C7" s="12" t="s">
        <v>157</v>
      </c>
      <c r="D7" s="11">
        <v>99253</v>
      </c>
      <c r="E7" s="11" t="s">
        <v>31</v>
      </c>
      <c r="F7" s="11" t="s">
        <v>50</v>
      </c>
      <c r="G7" s="12" t="s">
        <v>223</v>
      </c>
      <c r="H7" s="32" t="s">
        <v>51</v>
      </c>
    </row>
    <row r="8" spans="1:8" ht="54" customHeight="1" x14ac:dyDescent="0.35">
      <c r="A8" s="11" t="s">
        <v>48</v>
      </c>
      <c r="B8" s="11" t="s">
        <v>49</v>
      </c>
      <c r="C8" s="12" t="s">
        <v>157</v>
      </c>
      <c r="D8" s="11">
        <v>99255</v>
      </c>
      <c r="E8" s="11" t="s">
        <v>31</v>
      </c>
      <c r="F8" s="11" t="s">
        <v>50</v>
      </c>
      <c r="G8" s="12" t="s">
        <v>223</v>
      </c>
      <c r="H8" s="32" t="s">
        <v>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10B03-CFDC-4187-84A1-438172B63789}">
  <dimension ref="A1:H11"/>
  <sheetViews>
    <sheetView workbookViewId="0">
      <selection activeCell="A5" sqref="A5"/>
    </sheetView>
  </sheetViews>
  <sheetFormatPr defaultColWidth="9.1796875" defaultRowHeight="16" x14ac:dyDescent="0.35"/>
  <cols>
    <col min="1" max="1" width="25.54296875" style="4" customWidth="1"/>
    <col min="2" max="2" width="42" style="4" customWidth="1"/>
    <col min="3" max="3" width="30" style="4" customWidth="1"/>
    <col min="4" max="4" width="26.453125" style="4" customWidth="1"/>
    <col min="5" max="5" width="15.453125" style="4" customWidth="1"/>
    <col min="6" max="6" width="28.36328125" style="4" customWidth="1"/>
    <col min="7" max="7" width="68.54296875" style="4" customWidth="1"/>
    <col min="8" max="8" width="25.54296875" style="4" customWidth="1"/>
    <col min="9" max="16384" width="9.1796875" style="4"/>
  </cols>
  <sheetData>
    <row r="1" spans="1:8" x14ac:dyDescent="0.35">
      <c r="A1" s="4" t="s">
        <v>264</v>
      </c>
    </row>
    <row r="2" spans="1:8" ht="39.75" customHeight="1" x14ac:dyDescent="0.35">
      <c r="A2" s="5" t="s">
        <v>26</v>
      </c>
      <c r="B2" s="6" t="s">
        <v>27</v>
      </c>
      <c r="C2" s="6" t="s">
        <v>142</v>
      </c>
      <c r="D2" s="14" t="s">
        <v>198</v>
      </c>
      <c r="E2" s="6" t="s">
        <v>28</v>
      </c>
      <c r="F2" s="3" t="s">
        <v>218</v>
      </c>
      <c r="G2" s="6" t="s">
        <v>29</v>
      </c>
      <c r="H2" s="76" t="s">
        <v>210</v>
      </c>
    </row>
    <row r="3" spans="1:8" ht="32" x14ac:dyDescent="0.35">
      <c r="A3" s="40" t="s">
        <v>79</v>
      </c>
      <c r="B3" s="19" t="s">
        <v>80</v>
      </c>
      <c r="C3" s="19" t="s">
        <v>158</v>
      </c>
      <c r="D3" s="40">
        <v>86580</v>
      </c>
      <c r="E3" s="40" t="s">
        <v>31</v>
      </c>
      <c r="F3" s="40" t="s">
        <v>81</v>
      </c>
      <c r="G3" s="19" t="s">
        <v>78</v>
      </c>
      <c r="H3" s="41" t="s">
        <v>38</v>
      </c>
    </row>
    <row r="4" spans="1:8" ht="32" x14ac:dyDescent="0.35">
      <c r="A4" s="40" t="s">
        <v>79</v>
      </c>
      <c r="B4" s="19" t="s">
        <v>82</v>
      </c>
      <c r="C4" s="19" t="s">
        <v>158</v>
      </c>
      <c r="D4" s="40">
        <v>36415</v>
      </c>
      <c r="E4" s="40" t="s">
        <v>31</v>
      </c>
      <c r="F4" s="40" t="s">
        <v>81</v>
      </c>
      <c r="G4" s="19" t="s">
        <v>78</v>
      </c>
      <c r="H4" s="41" t="s">
        <v>38</v>
      </c>
    </row>
    <row r="5" spans="1:8" ht="32" x14ac:dyDescent="0.35">
      <c r="A5" s="40" t="s">
        <v>79</v>
      </c>
      <c r="B5" s="19" t="s">
        <v>83</v>
      </c>
      <c r="C5" s="19" t="s">
        <v>158</v>
      </c>
      <c r="D5" s="40">
        <v>82075</v>
      </c>
      <c r="E5" s="40" t="s">
        <v>31</v>
      </c>
      <c r="F5" s="40" t="s">
        <v>81</v>
      </c>
      <c r="G5" s="19" t="s">
        <v>78</v>
      </c>
      <c r="H5" s="41" t="s">
        <v>38</v>
      </c>
    </row>
    <row r="6" spans="1:8" ht="32" x14ac:dyDescent="0.35">
      <c r="A6" s="40" t="s">
        <v>79</v>
      </c>
      <c r="B6" s="19" t="s">
        <v>84</v>
      </c>
      <c r="C6" s="19" t="s">
        <v>158</v>
      </c>
      <c r="D6" s="40">
        <v>81025</v>
      </c>
      <c r="E6" s="40" t="s">
        <v>31</v>
      </c>
      <c r="F6" s="40" t="s">
        <v>81</v>
      </c>
      <c r="G6" s="19" t="s">
        <v>78</v>
      </c>
      <c r="H6" s="41" t="s">
        <v>38</v>
      </c>
    </row>
    <row r="7" spans="1:8" ht="32" x14ac:dyDescent="0.35">
      <c r="A7" s="40" t="s">
        <v>79</v>
      </c>
      <c r="B7" s="19" t="s">
        <v>87</v>
      </c>
      <c r="C7" s="19" t="s">
        <v>158</v>
      </c>
      <c r="D7" s="40" t="s">
        <v>88</v>
      </c>
      <c r="E7" s="40" t="s">
        <v>31</v>
      </c>
      <c r="F7" s="40" t="s">
        <v>81</v>
      </c>
      <c r="G7" s="19" t="s">
        <v>85</v>
      </c>
      <c r="H7" s="1" t="s">
        <v>86</v>
      </c>
    </row>
    <row r="8" spans="1:8" ht="32" x14ac:dyDescent="0.35">
      <c r="A8" s="40" t="s">
        <v>79</v>
      </c>
      <c r="B8" s="19" t="s">
        <v>89</v>
      </c>
      <c r="C8" s="19" t="s">
        <v>158</v>
      </c>
      <c r="D8" s="40" t="s">
        <v>90</v>
      </c>
      <c r="E8" s="40" t="s">
        <v>31</v>
      </c>
      <c r="F8" s="40" t="s">
        <v>81</v>
      </c>
      <c r="G8" s="19" t="s">
        <v>85</v>
      </c>
      <c r="H8" s="1" t="s">
        <v>86</v>
      </c>
    </row>
    <row r="9" spans="1:8" ht="32" x14ac:dyDescent="0.35">
      <c r="A9" s="40" t="s">
        <v>79</v>
      </c>
      <c r="B9" s="19" t="s">
        <v>91</v>
      </c>
      <c r="C9" s="19" t="s">
        <v>158</v>
      </c>
      <c r="D9" s="40">
        <v>99211</v>
      </c>
      <c r="E9" s="40" t="s">
        <v>31</v>
      </c>
      <c r="F9" s="40" t="s">
        <v>81</v>
      </c>
      <c r="G9" s="19" t="s">
        <v>85</v>
      </c>
      <c r="H9" s="1" t="s">
        <v>86</v>
      </c>
    </row>
    <row r="10" spans="1:8" ht="32" x14ac:dyDescent="0.35">
      <c r="A10" s="40" t="s">
        <v>79</v>
      </c>
      <c r="B10" s="19" t="s">
        <v>92</v>
      </c>
      <c r="C10" s="19" t="s">
        <v>158</v>
      </c>
      <c r="D10" s="40">
        <v>96372</v>
      </c>
      <c r="E10" s="40" t="s">
        <v>31</v>
      </c>
      <c r="F10" s="40" t="s">
        <v>81</v>
      </c>
      <c r="G10" s="19" t="s">
        <v>85</v>
      </c>
      <c r="H10" s="1" t="s">
        <v>86</v>
      </c>
    </row>
    <row r="11" spans="1:8" ht="32" x14ac:dyDescent="0.35">
      <c r="A11" s="40" t="s">
        <v>79</v>
      </c>
      <c r="B11" s="1" t="s">
        <v>93</v>
      </c>
      <c r="C11" s="19" t="s">
        <v>158</v>
      </c>
      <c r="D11" s="1" t="s">
        <v>94</v>
      </c>
      <c r="E11" s="40" t="s">
        <v>31</v>
      </c>
      <c r="F11" s="40" t="s">
        <v>81</v>
      </c>
      <c r="G11" s="19" t="s">
        <v>85</v>
      </c>
      <c r="H11" s="1" t="s">
        <v>86</v>
      </c>
    </row>
  </sheetData>
  <dataValidations count="2">
    <dataValidation type="list" allowBlank="1" showInputMessage="1" showErrorMessage="1" sqref="I2" xr:uid="{84558FB7-F4F1-4315-8F9D-A1E87B32B822}">
      <formula1>"Yes, No"</formula1>
    </dataValidation>
    <dataValidation type="list" allowBlank="1" showInputMessage="1" showErrorMessage="1" sqref="E2" xr:uid="{F69AA07A-32F0-4274-84DE-78606076263C}">
      <formula1>"Enforce, Bypass"</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
  <sheetViews>
    <sheetView workbookViewId="0">
      <selection activeCell="A3" sqref="A3"/>
    </sheetView>
  </sheetViews>
  <sheetFormatPr defaultColWidth="14.81640625" defaultRowHeight="33" customHeight="1" x14ac:dyDescent="0.35"/>
  <cols>
    <col min="1" max="1" width="20.81640625" style="16" customWidth="1"/>
    <col min="2" max="2" width="27.54296875" style="16" customWidth="1"/>
    <col min="3" max="3" width="29.6328125" style="16" hidden="1" customWidth="1"/>
    <col min="4" max="4" width="19.26953125" style="16" customWidth="1"/>
    <col min="5" max="5" width="18.453125" style="16" customWidth="1"/>
    <col min="6" max="6" width="26.1796875" style="16" customWidth="1"/>
    <col min="7" max="7" width="43.6328125" style="16" customWidth="1"/>
    <col min="8" max="8" width="30.81640625" style="16" customWidth="1"/>
    <col min="9" max="16384" width="14.81640625" style="16"/>
  </cols>
  <sheetData>
    <row r="1" spans="1:9" ht="33" customHeight="1" x14ac:dyDescent="0.35">
      <c r="A1" s="2" t="s">
        <v>26</v>
      </c>
      <c r="B1" s="3" t="s">
        <v>27</v>
      </c>
      <c r="C1" s="3" t="s">
        <v>142</v>
      </c>
      <c r="D1" s="14" t="s">
        <v>198</v>
      </c>
      <c r="E1" s="3" t="s">
        <v>28</v>
      </c>
      <c r="F1" s="3" t="s">
        <v>218</v>
      </c>
      <c r="G1" s="3" t="s">
        <v>29</v>
      </c>
      <c r="H1" s="76" t="s">
        <v>210</v>
      </c>
      <c r="I1" s="26"/>
    </row>
    <row r="2" spans="1:9" ht="33" customHeight="1" x14ac:dyDescent="0.35">
      <c r="A2" s="24" t="s">
        <v>53</v>
      </c>
      <c r="B2" s="24" t="s">
        <v>54</v>
      </c>
      <c r="C2" s="24" t="s">
        <v>170</v>
      </c>
      <c r="D2" s="24" t="s">
        <v>55</v>
      </c>
      <c r="E2" s="24" t="s">
        <v>31</v>
      </c>
      <c r="F2" s="24" t="s">
        <v>52</v>
      </c>
      <c r="G2" s="27" t="s">
        <v>58</v>
      </c>
      <c r="H2" s="24" t="s">
        <v>57</v>
      </c>
      <c r="I2" s="26"/>
    </row>
    <row r="3" spans="1:9" ht="33" customHeight="1" x14ac:dyDescent="0.35">
      <c r="A3" s="24" t="s">
        <v>53</v>
      </c>
      <c r="B3" s="24" t="s">
        <v>54</v>
      </c>
      <c r="C3" s="24" t="s">
        <v>170</v>
      </c>
      <c r="D3" s="24" t="s">
        <v>59</v>
      </c>
      <c r="E3" s="24" t="s">
        <v>31</v>
      </c>
      <c r="F3" s="24" t="s">
        <v>52</v>
      </c>
      <c r="G3" s="27" t="s">
        <v>58</v>
      </c>
      <c r="H3" s="24" t="s">
        <v>57</v>
      </c>
      <c r="I3" s="26"/>
    </row>
    <row r="4" spans="1:9" ht="33" customHeight="1" x14ac:dyDescent="0.35">
      <c r="A4" s="24" t="s">
        <v>60</v>
      </c>
      <c r="B4" s="24" t="s">
        <v>61</v>
      </c>
      <c r="C4" s="24" t="s">
        <v>159</v>
      </c>
      <c r="D4" s="24" t="s">
        <v>62</v>
      </c>
      <c r="E4" s="24" t="s">
        <v>31</v>
      </c>
      <c r="F4" s="24" t="s">
        <v>52</v>
      </c>
      <c r="G4" s="24" t="s">
        <v>56</v>
      </c>
      <c r="H4" s="60" t="s">
        <v>171</v>
      </c>
      <c r="I4" s="26"/>
    </row>
    <row r="5" spans="1:9" ht="33" customHeight="1" x14ac:dyDescent="0.35">
      <c r="A5" s="24" t="s">
        <v>60</v>
      </c>
      <c r="B5" s="24" t="s">
        <v>63</v>
      </c>
      <c r="C5" s="24" t="s">
        <v>159</v>
      </c>
      <c r="D5" s="24" t="s">
        <v>64</v>
      </c>
      <c r="E5" s="24" t="s">
        <v>31</v>
      </c>
      <c r="F5" s="24" t="s">
        <v>52</v>
      </c>
      <c r="G5" s="24" t="s">
        <v>56</v>
      </c>
      <c r="H5" s="60" t="s">
        <v>171</v>
      </c>
      <c r="I5" s="26"/>
    </row>
    <row r="6" spans="1:9" ht="33" customHeight="1" x14ac:dyDescent="0.35">
      <c r="A6" s="24" t="s">
        <v>60</v>
      </c>
      <c r="B6" s="24" t="s">
        <v>65</v>
      </c>
      <c r="C6" s="24" t="s">
        <v>159</v>
      </c>
      <c r="D6" s="24" t="s">
        <v>66</v>
      </c>
      <c r="E6" s="24" t="s">
        <v>31</v>
      </c>
      <c r="F6" s="24" t="s">
        <v>52</v>
      </c>
      <c r="G6" s="24" t="s">
        <v>56</v>
      </c>
      <c r="H6" s="60" t="s">
        <v>171</v>
      </c>
      <c r="I6" s="26"/>
    </row>
    <row r="7" spans="1:9" ht="33" customHeight="1" x14ac:dyDescent="0.35">
      <c r="A7" s="24" t="s">
        <v>60</v>
      </c>
      <c r="B7" s="24" t="s">
        <v>67</v>
      </c>
      <c r="C7" s="24" t="s">
        <v>159</v>
      </c>
      <c r="D7" s="24" t="s">
        <v>68</v>
      </c>
      <c r="E7" s="24" t="s">
        <v>31</v>
      </c>
      <c r="F7" s="24" t="s">
        <v>52</v>
      </c>
      <c r="G7" s="24" t="s">
        <v>56</v>
      </c>
      <c r="H7" s="60" t="s">
        <v>171</v>
      </c>
      <c r="I7" s="26"/>
    </row>
    <row r="8" spans="1:9" ht="33" customHeight="1" x14ac:dyDescent="0.35">
      <c r="A8" s="24" t="s">
        <v>60</v>
      </c>
      <c r="B8" s="24" t="s">
        <v>69</v>
      </c>
      <c r="C8" s="24" t="s">
        <v>159</v>
      </c>
      <c r="D8" s="24" t="s">
        <v>70</v>
      </c>
      <c r="E8" s="24" t="s">
        <v>31</v>
      </c>
      <c r="F8" s="24" t="s">
        <v>52</v>
      </c>
      <c r="G8" s="24" t="s">
        <v>56</v>
      </c>
      <c r="H8" s="60" t="s">
        <v>171</v>
      </c>
      <c r="I8" s="26"/>
    </row>
    <row r="9" spans="1:9" ht="33" customHeight="1" x14ac:dyDescent="0.35">
      <c r="A9" s="24" t="s">
        <v>60</v>
      </c>
      <c r="B9" s="24" t="s">
        <v>71</v>
      </c>
      <c r="C9" s="24" t="s">
        <v>159</v>
      </c>
      <c r="D9" s="24" t="s">
        <v>72</v>
      </c>
      <c r="E9" s="24" t="s">
        <v>31</v>
      </c>
      <c r="F9" s="24" t="s">
        <v>52</v>
      </c>
      <c r="G9" s="24" t="s">
        <v>56</v>
      </c>
      <c r="H9" s="60" t="s">
        <v>171</v>
      </c>
      <c r="I9" s="26"/>
    </row>
    <row r="10" spans="1:9" ht="33" customHeight="1" x14ac:dyDescent="0.35">
      <c r="A10" s="24" t="s">
        <v>60</v>
      </c>
      <c r="B10" s="24" t="s">
        <v>73</v>
      </c>
      <c r="C10" s="24" t="s">
        <v>73</v>
      </c>
      <c r="D10" s="24" t="s">
        <v>74</v>
      </c>
      <c r="E10" s="24" t="s">
        <v>31</v>
      </c>
      <c r="F10" s="24" t="s">
        <v>52</v>
      </c>
      <c r="G10" s="24" t="s">
        <v>56</v>
      </c>
      <c r="H10" s="60" t="s">
        <v>173</v>
      </c>
      <c r="I10" s="26"/>
    </row>
    <row r="11" spans="1:9" ht="33" customHeight="1" x14ac:dyDescent="0.35">
      <c r="A11" s="24" t="s">
        <v>60</v>
      </c>
      <c r="B11" s="24" t="s">
        <v>75</v>
      </c>
      <c r="C11" s="24" t="s">
        <v>172</v>
      </c>
      <c r="D11" s="24" t="s">
        <v>76</v>
      </c>
      <c r="E11" s="24" t="s">
        <v>31</v>
      </c>
      <c r="F11" s="24" t="s">
        <v>52</v>
      </c>
      <c r="G11" s="24" t="s">
        <v>56</v>
      </c>
      <c r="H11" s="60" t="s">
        <v>174</v>
      </c>
      <c r="I11" s="26"/>
    </row>
    <row r="12" spans="1:9" ht="58.5" customHeight="1" x14ac:dyDescent="0.35">
      <c r="A12" s="24" t="s">
        <v>60</v>
      </c>
      <c r="B12" s="24" t="s">
        <v>77</v>
      </c>
      <c r="C12" s="24" t="s">
        <v>172</v>
      </c>
      <c r="D12" s="24" t="s">
        <v>76</v>
      </c>
      <c r="E12" s="24" t="s">
        <v>31</v>
      </c>
      <c r="F12" s="24" t="s">
        <v>52</v>
      </c>
      <c r="G12" s="24" t="s">
        <v>182</v>
      </c>
      <c r="H12" s="60" t="s">
        <v>174</v>
      </c>
      <c r="I12" s="26"/>
    </row>
  </sheetData>
  <phoneticPr fontId="12" type="noConversion"/>
  <dataValidations count="1">
    <dataValidation type="list" allowBlank="1" showInputMessage="1" showErrorMessage="1" sqref="E1" xr:uid="{FCCE26E8-E10C-4B01-A976-E3B5876B3ACC}">
      <formula1>"Enforce, Bypass"</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35EBF-4095-4AB0-919A-1DFA61A16D94}">
  <dimension ref="A1:H8"/>
  <sheetViews>
    <sheetView workbookViewId="0">
      <selection activeCell="C25" sqref="C25"/>
    </sheetView>
  </sheetViews>
  <sheetFormatPr defaultColWidth="32.1796875" defaultRowHeight="20.25" customHeight="1" x14ac:dyDescent="0.35"/>
  <cols>
    <col min="2" max="2" width="56.54296875" customWidth="1"/>
    <col min="3" max="3" width="21.90625" customWidth="1"/>
    <col min="4" max="4" width="28.90625" customWidth="1"/>
    <col min="5" max="5" width="20.7265625" customWidth="1"/>
    <col min="8" max="8" width="46.81640625" bestFit="1" customWidth="1"/>
  </cols>
  <sheetData>
    <row r="1" spans="1:8" ht="37.5" customHeight="1" x14ac:dyDescent="0.35">
      <c r="A1" s="5" t="s">
        <v>26</v>
      </c>
      <c r="B1" s="6" t="s">
        <v>107</v>
      </c>
      <c r="C1" s="3" t="s">
        <v>142</v>
      </c>
      <c r="D1" s="78" t="s">
        <v>198</v>
      </c>
      <c r="E1" s="3" t="s">
        <v>28</v>
      </c>
      <c r="F1" s="3" t="s">
        <v>218</v>
      </c>
      <c r="G1" s="48" t="s">
        <v>29</v>
      </c>
      <c r="H1" s="76" t="s">
        <v>213</v>
      </c>
    </row>
    <row r="2" spans="1:8" ht="20.25" customHeight="1" x14ac:dyDescent="0.35">
      <c r="A2" s="1" t="s">
        <v>108</v>
      </c>
      <c r="B2" s="1" t="s">
        <v>109</v>
      </c>
      <c r="C2" s="1" t="s">
        <v>175</v>
      </c>
      <c r="D2" s="1" t="s">
        <v>110</v>
      </c>
      <c r="E2" s="79" t="s">
        <v>111</v>
      </c>
      <c r="F2" s="79" t="s">
        <v>52</v>
      </c>
      <c r="G2" s="1" t="s">
        <v>112</v>
      </c>
      <c r="H2" s="1" t="s">
        <v>113</v>
      </c>
    </row>
    <row r="3" spans="1:8" ht="20.25" customHeight="1" x14ac:dyDescent="0.35">
      <c r="A3" s="1" t="s">
        <v>108</v>
      </c>
      <c r="B3" s="1" t="s">
        <v>114</v>
      </c>
      <c r="C3" s="1" t="s">
        <v>175</v>
      </c>
      <c r="D3" s="1" t="s">
        <v>115</v>
      </c>
      <c r="E3" s="1" t="s">
        <v>111</v>
      </c>
      <c r="F3" s="1" t="s">
        <v>52</v>
      </c>
      <c r="G3" s="1" t="s">
        <v>112</v>
      </c>
      <c r="H3" s="1" t="s">
        <v>113</v>
      </c>
    </row>
    <row r="4" spans="1:8" ht="20.25" customHeight="1" x14ac:dyDescent="0.35">
      <c r="A4" s="1" t="s">
        <v>108</v>
      </c>
      <c r="B4" s="1" t="s">
        <v>116</v>
      </c>
      <c r="C4" s="1" t="s">
        <v>175</v>
      </c>
      <c r="D4" s="1" t="s">
        <v>117</v>
      </c>
      <c r="E4" s="1" t="s">
        <v>111</v>
      </c>
      <c r="F4" s="1" t="s">
        <v>52</v>
      </c>
      <c r="G4" s="1" t="s">
        <v>112</v>
      </c>
      <c r="H4" s="1" t="s">
        <v>113</v>
      </c>
    </row>
    <row r="5" spans="1:8" ht="20.25" customHeight="1" x14ac:dyDescent="0.35">
      <c r="A5" s="1" t="s">
        <v>108</v>
      </c>
      <c r="B5" s="1" t="s">
        <v>118</v>
      </c>
      <c r="C5" s="1" t="s">
        <v>175</v>
      </c>
      <c r="D5" s="1" t="s">
        <v>119</v>
      </c>
      <c r="E5" s="1" t="s">
        <v>111</v>
      </c>
      <c r="F5" s="1" t="s">
        <v>52</v>
      </c>
      <c r="G5" s="1" t="s">
        <v>112</v>
      </c>
      <c r="H5" s="1" t="s">
        <v>113</v>
      </c>
    </row>
    <row r="6" spans="1:8" ht="20.25" customHeight="1" x14ac:dyDescent="0.35">
      <c r="A6" s="1" t="s">
        <v>108</v>
      </c>
      <c r="B6" s="1" t="s">
        <v>120</v>
      </c>
      <c r="C6" s="1" t="s">
        <v>175</v>
      </c>
      <c r="D6" s="1" t="s">
        <v>121</v>
      </c>
      <c r="E6" s="1" t="s">
        <v>111</v>
      </c>
      <c r="F6" s="1" t="s">
        <v>52</v>
      </c>
      <c r="G6" s="1" t="s">
        <v>112</v>
      </c>
      <c r="H6" s="1" t="s">
        <v>113</v>
      </c>
    </row>
    <row r="7" spans="1:8" ht="20.25" customHeight="1" x14ac:dyDescent="0.35">
      <c r="A7" s="1" t="s">
        <v>108</v>
      </c>
      <c r="B7" s="1" t="s">
        <v>122</v>
      </c>
      <c r="C7" s="1" t="s">
        <v>175</v>
      </c>
      <c r="D7" s="1" t="s">
        <v>123</v>
      </c>
      <c r="E7" s="1" t="s">
        <v>111</v>
      </c>
      <c r="F7" s="1" t="s">
        <v>52</v>
      </c>
      <c r="G7" s="1" t="s">
        <v>112</v>
      </c>
      <c r="H7" s="1" t="s">
        <v>113</v>
      </c>
    </row>
    <row r="8" spans="1:8" ht="20.25" customHeight="1" x14ac:dyDescent="0.35">
      <c r="A8" s="1" t="s">
        <v>108</v>
      </c>
      <c r="B8" s="1" t="s">
        <v>124</v>
      </c>
      <c r="C8" s="1" t="s">
        <v>175</v>
      </c>
      <c r="D8" s="1" t="s">
        <v>62</v>
      </c>
      <c r="E8" s="1" t="s">
        <v>111</v>
      </c>
      <c r="F8" s="1" t="s">
        <v>52</v>
      </c>
      <c r="G8" s="1" t="s">
        <v>112</v>
      </c>
      <c r="H8" s="1" t="s">
        <v>113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AAC4E-8636-4BC5-9DB3-9DCD9F3896C1}">
  <dimension ref="A1:H855"/>
  <sheetViews>
    <sheetView workbookViewId="0"/>
  </sheetViews>
  <sheetFormatPr defaultRowHeight="16" x14ac:dyDescent="0.35"/>
  <cols>
    <col min="1" max="1" width="21.26953125" style="4" customWidth="1"/>
    <col min="2" max="2" width="24.54296875" style="4" customWidth="1"/>
    <col min="3" max="3" width="47.81640625" style="4" customWidth="1"/>
    <col min="4" max="4" width="26.453125" style="4" customWidth="1"/>
    <col min="5" max="5" width="19.1796875" style="4" customWidth="1"/>
    <col min="6" max="6" width="33.26953125" style="4" customWidth="1"/>
    <col min="7" max="7" width="63.26953125" style="4" customWidth="1"/>
    <col min="8" max="8" width="24.26953125" style="4" customWidth="1"/>
    <col min="9" max="16384" width="8.7265625" style="4"/>
  </cols>
  <sheetData>
    <row r="1" spans="1:8" ht="32" x14ac:dyDescent="0.35">
      <c r="A1" s="2" t="s">
        <v>26</v>
      </c>
      <c r="B1" s="3" t="s">
        <v>27</v>
      </c>
      <c r="C1" s="3" t="s">
        <v>142</v>
      </c>
      <c r="D1" s="14" t="s">
        <v>198</v>
      </c>
      <c r="E1" s="3" t="s">
        <v>28</v>
      </c>
      <c r="F1" s="3" t="s">
        <v>218</v>
      </c>
      <c r="G1" s="3" t="s">
        <v>29</v>
      </c>
      <c r="H1" s="76" t="s">
        <v>210</v>
      </c>
    </row>
    <row r="2" spans="1:8" ht="32" x14ac:dyDescent="0.35">
      <c r="A2" s="15" t="s">
        <v>143</v>
      </c>
      <c r="B2" s="15" t="s">
        <v>144</v>
      </c>
      <c r="C2" s="58" t="s">
        <v>157</v>
      </c>
      <c r="D2" s="15">
        <v>70010</v>
      </c>
      <c r="E2" s="28" t="s">
        <v>31</v>
      </c>
      <c r="F2" s="28" t="s">
        <v>52</v>
      </c>
      <c r="G2" s="9" t="s">
        <v>78</v>
      </c>
      <c r="H2" s="15" t="s">
        <v>40</v>
      </c>
    </row>
    <row r="3" spans="1:8" ht="32" x14ac:dyDescent="0.35">
      <c r="A3" s="15" t="s">
        <v>143</v>
      </c>
      <c r="B3" s="15" t="s">
        <v>144</v>
      </c>
      <c r="C3" s="58" t="s">
        <v>157</v>
      </c>
      <c r="D3" s="15">
        <v>70015</v>
      </c>
      <c r="E3" s="28" t="s">
        <v>31</v>
      </c>
      <c r="F3" s="28" t="s">
        <v>52</v>
      </c>
      <c r="G3" s="9" t="s">
        <v>78</v>
      </c>
      <c r="H3" s="15" t="s">
        <v>40</v>
      </c>
    </row>
    <row r="4" spans="1:8" ht="32" x14ac:dyDescent="0.35">
      <c r="A4" s="15" t="s">
        <v>143</v>
      </c>
      <c r="B4" s="15" t="s">
        <v>144</v>
      </c>
      <c r="C4" s="58" t="s">
        <v>157</v>
      </c>
      <c r="D4" s="15">
        <v>70030</v>
      </c>
      <c r="E4" s="28" t="s">
        <v>31</v>
      </c>
      <c r="F4" s="28" t="s">
        <v>52</v>
      </c>
      <c r="G4" s="9" t="s">
        <v>78</v>
      </c>
      <c r="H4" s="15" t="s">
        <v>40</v>
      </c>
    </row>
    <row r="5" spans="1:8" ht="32" x14ac:dyDescent="0.35">
      <c r="A5" s="15" t="s">
        <v>143</v>
      </c>
      <c r="B5" s="15" t="s">
        <v>144</v>
      </c>
      <c r="C5" s="58" t="s">
        <v>157</v>
      </c>
      <c r="D5" s="15">
        <v>70100</v>
      </c>
      <c r="E5" s="28" t="s">
        <v>31</v>
      </c>
      <c r="F5" s="28" t="s">
        <v>52</v>
      </c>
      <c r="G5" s="9" t="s">
        <v>78</v>
      </c>
      <c r="H5" s="15" t="s">
        <v>40</v>
      </c>
    </row>
    <row r="6" spans="1:8" ht="32" x14ac:dyDescent="0.35">
      <c r="A6" s="15" t="s">
        <v>143</v>
      </c>
      <c r="B6" s="15" t="s">
        <v>144</v>
      </c>
      <c r="C6" s="58" t="s">
        <v>157</v>
      </c>
      <c r="D6" s="15">
        <v>70110</v>
      </c>
      <c r="E6" s="28" t="s">
        <v>31</v>
      </c>
      <c r="F6" s="28" t="s">
        <v>52</v>
      </c>
      <c r="G6" s="9" t="s">
        <v>78</v>
      </c>
      <c r="H6" s="15" t="s">
        <v>40</v>
      </c>
    </row>
    <row r="7" spans="1:8" ht="32" x14ac:dyDescent="0.35">
      <c r="A7" s="15" t="s">
        <v>143</v>
      </c>
      <c r="B7" s="15" t="s">
        <v>144</v>
      </c>
      <c r="C7" s="58" t="s">
        <v>157</v>
      </c>
      <c r="D7" s="15">
        <v>70120</v>
      </c>
      <c r="E7" s="28" t="s">
        <v>31</v>
      </c>
      <c r="F7" s="28" t="s">
        <v>52</v>
      </c>
      <c r="G7" s="9" t="s">
        <v>78</v>
      </c>
      <c r="H7" s="15" t="s">
        <v>40</v>
      </c>
    </row>
    <row r="8" spans="1:8" ht="32" x14ac:dyDescent="0.35">
      <c r="A8" s="15" t="s">
        <v>143</v>
      </c>
      <c r="B8" s="15" t="s">
        <v>144</v>
      </c>
      <c r="C8" s="58" t="s">
        <v>157</v>
      </c>
      <c r="D8" s="15">
        <v>70130</v>
      </c>
      <c r="E8" s="28" t="s">
        <v>31</v>
      </c>
      <c r="F8" s="28" t="s">
        <v>52</v>
      </c>
      <c r="G8" s="9" t="s">
        <v>78</v>
      </c>
      <c r="H8" s="15" t="s">
        <v>40</v>
      </c>
    </row>
    <row r="9" spans="1:8" ht="32" x14ac:dyDescent="0.35">
      <c r="A9" s="15" t="s">
        <v>143</v>
      </c>
      <c r="B9" s="15" t="s">
        <v>144</v>
      </c>
      <c r="C9" s="58" t="s">
        <v>157</v>
      </c>
      <c r="D9" s="15">
        <v>70134</v>
      </c>
      <c r="E9" s="28" t="s">
        <v>31</v>
      </c>
      <c r="F9" s="28" t="s">
        <v>52</v>
      </c>
      <c r="G9" s="9" t="s">
        <v>78</v>
      </c>
      <c r="H9" s="15" t="s">
        <v>40</v>
      </c>
    </row>
    <row r="10" spans="1:8" ht="32" x14ac:dyDescent="0.35">
      <c r="A10" s="15" t="s">
        <v>143</v>
      </c>
      <c r="B10" s="15" t="s">
        <v>144</v>
      </c>
      <c r="C10" s="58" t="s">
        <v>157</v>
      </c>
      <c r="D10" s="15">
        <v>70140</v>
      </c>
      <c r="E10" s="28" t="s">
        <v>31</v>
      </c>
      <c r="F10" s="28" t="s">
        <v>52</v>
      </c>
      <c r="G10" s="9" t="s">
        <v>78</v>
      </c>
      <c r="H10" s="15" t="s">
        <v>40</v>
      </c>
    </row>
    <row r="11" spans="1:8" ht="32" x14ac:dyDescent="0.35">
      <c r="A11" s="15" t="s">
        <v>143</v>
      </c>
      <c r="B11" s="15" t="s">
        <v>144</v>
      </c>
      <c r="C11" s="58" t="s">
        <v>157</v>
      </c>
      <c r="D11" s="15">
        <v>70150</v>
      </c>
      <c r="E11" s="28" t="s">
        <v>31</v>
      </c>
      <c r="F11" s="28" t="s">
        <v>52</v>
      </c>
      <c r="G11" s="9" t="s">
        <v>78</v>
      </c>
      <c r="H11" s="15" t="s">
        <v>40</v>
      </c>
    </row>
    <row r="12" spans="1:8" ht="32" x14ac:dyDescent="0.35">
      <c r="A12" s="15" t="s">
        <v>143</v>
      </c>
      <c r="B12" s="15" t="s">
        <v>144</v>
      </c>
      <c r="C12" s="58" t="s">
        <v>157</v>
      </c>
      <c r="D12" s="15">
        <v>70160</v>
      </c>
      <c r="E12" s="28" t="s">
        <v>31</v>
      </c>
      <c r="F12" s="28" t="s">
        <v>52</v>
      </c>
      <c r="G12" s="9" t="s">
        <v>78</v>
      </c>
      <c r="H12" s="15" t="s">
        <v>40</v>
      </c>
    </row>
    <row r="13" spans="1:8" ht="32" x14ac:dyDescent="0.35">
      <c r="A13" s="15" t="s">
        <v>143</v>
      </c>
      <c r="B13" s="15" t="s">
        <v>144</v>
      </c>
      <c r="C13" s="58" t="s">
        <v>157</v>
      </c>
      <c r="D13" s="15">
        <v>70170</v>
      </c>
      <c r="E13" s="28" t="s">
        <v>31</v>
      </c>
      <c r="F13" s="28" t="s">
        <v>52</v>
      </c>
      <c r="G13" s="9" t="s">
        <v>78</v>
      </c>
      <c r="H13" s="15" t="s">
        <v>40</v>
      </c>
    </row>
    <row r="14" spans="1:8" ht="32" x14ac:dyDescent="0.35">
      <c r="A14" s="15" t="s">
        <v>143</v>
      </c>
      <c r="B14" s="15" t="s">
        <v>144</v>
      </c>
      <c r="C14" s="58" t="s">
        <v>157</v>
      </c>
      <c r="D14" s="15">
        <v>70190</v>
      </c>
      <c r="E14" s="28" t="s">
        <v>31</v>
      </c>
      <c r="F14" s="28" t="s">
        <v>52</v>
      </c>
      <c r="G14" s="9" t="s">
        <v>78</v>
      </c>
      <c r="H14" s="15" t="s">
        <v>40</v>
      </c>
    </row>
    <row r="15" spans="1:8" ht="32" x14ac:dyDescent="0.35">
      <c r="A15" s="15" t="s">
        <v>143</v>
      </c>
      <c r="B15" s="15" t="s">
        <v>144</v>
      </c>
      <c r="C15" s="58" t="s">
        <v>157</v>
      </c>
      <c r="D15" s="15">
        <v>70200</v>
      </c>
      <c r="E15" s="28" t="s">
        <v>31</v>
      </c>
      <c r="F15" s="28" t="s">
        <v>52</v>
      </c>
      <c r="G15" s="9" t="s">
        <v>78</v>
      </c>
      <c r="H15" s="15" t="s">
        <v>40</v>
      </c>
    </row>
    <row r="16" spans="1:8" ht="32" x14ac:dyDescent="0.35">
      <c r="A16" s="15" t="s">
        <v>143</v>
      </c>
      <c r="B16" s="15" t="s">
        <v>144</v>
      </c>
      <c r="C16" s="58" t="s">
        <v>157</v>
      </c>
      <c r="D16" s="15">
        <v>70210</v>
      </c>
      <c r="E16" s="28" t="s">
        <v>31</v>
      </c>
      <c r="F16" s="28" t="s">
        <v>52</v>
      </c>
      <c r="G16" s="9" t="s">
        <v>78</v>
      </c>
      <c r="H16" s="15" t="s">
        <v>40</v>
      </c>
    </row>
    <row r="17" spans="1:8" ht="32" x14ac:dyDescent="0.35">
      <c r="A17" s="15" t="s">
        <v>143</v>
      </c>
      <c r="B17" s="15" t="s">
        <v>144</v>
      </c>
      <c r="C17" s="58" t="s">
        <v>157</v>
      </c>
      <c r="D17" s="15">
        <v>70220</v>
      </c>
      <c r="E17" s="28" t="s">
        <v>31</v>
      </c>
      <c r="F17" s="28" t="s">
        <v>52</v>
      </c>
      <c r="G17" s="9" t="s">
        <v>78</v>
      </c>
      <c r="H17" s="15" t="s">
        <v>40</v>
      </c>
    </row>
    <row r="18" spans="1:8" ht="32" x14ac:dyDescent="0.35">
      <c r="A18" s="15" t="s">
        <v>143</v>
      </c>
      <c r="B18" s="15" t="s">
        <v>144</v>
      </c>
      <c r="C18" s="58" t="s">
        <v>157</v>
      </c>
      <c r="D18" s="15">
        <v>70240</v>
      </c>
      <c r="E18" s="28" t="s">
        <v>31</v>
      </c>
      <c r="F18" s="28" t="s">
        <v>52</v>
      </c>
      <c r="G18" s="9" t="s">
        <v>78</v>
      </c>
      <c r="H18" s="15" t="s">
        <v>40</v>
      </c>
    </row>
    <row r="19" spans="1:8" ht="32" x14ac:dyDescent="0.35">
      <c r="A19" s="15" t="s">
        <v>143</v>
      </c>
      <c r="B19" s="15" t="s">
        <v>144</v>
      </c>
      <c r="C19" s="58" t="s">
        <v>157</v>
      </c>
      <c r="D19" s="15">
        <v>70250</v>
      </c>
      <c r="E19" s="28" t="s">
        <v>31</v>
      </c>
      <c r="F19" s="28" t="s">
        <v>52</v>
      </c>
      <c r="G19" s="9" t="s">
        <v>78</v>
      </c>
      <c r="H19" s="15" t="s">
        <v>40</v>
      </c>
    </row>
    <row r="20" spans="1:8" ht="32" x14ac:dyDescent="0.35">
      <c r="A20" s="15" t="s">
        <v>143</v>
      </c>
      <c r="B20" s="15" t="s">
        <v>144</v>
      </c>
      <c r="C20" s="58" t="s">
        <v>157</v>
      </c>
      <c r="D20" s="15">
        <v>70260</v>
      </c>
      <c r="E20" s="28" t="s">
        <v>31</v>
      </c>
      <c r="F20" s="28" t="s">
        <v>52</v>
      </c>
      <c r="G20" s="9" t="s">
        <v>78</v>
      </c>
      <c r="H20" s="15" t="s">
        <v>40</v>
      </c>
    </row>
    <row r="21" spans="1:8" ht="32" x14ac:dyDescent="0.35">
      <c r="A21" s="15" t="s">
        <v>143</v>
      </c>
      <c r="B21" s="15" t="s">
        <v>144</v>
      </c>
      <c r="C21" s="58" t="s">
        <v>157</v>
      </c>
      <c r="D21" s="15">
        <v>70300</v>
      </c>
      <c r="E21" s="28" t="s">
        <v>31</v>
      </c>
      <c r="F21" s="28" t="s">
        <v>52</v>
      </c>
      <c r="G21" s="9" t="s">
        <v>78</v>
      </c>
      <c r="H21" s="15" t="s">
        <v>40</v>
      </c>
    </row>
    <row r="22" spans="1:8" ht="32" x14ac:dyDescent="0.35">
      <c r="A22" s="15" t="s">
        <v>143</v>
      </c>
      <c r="B22" s="15" t="s">
        <v>144</v>
      </c>
      <c r="C22" s="58" t="s">
        <v>157</v>
      </c>
      <c r="D22" s="15">
        <v>70310</v>
      </c>
      <c r="E22" s="28" t="s">
        <v>31</v>
      </c>
      <c r="F22" s="28" t="s">
        <v>52</v>
      </c>
      <c r="G22" s="9" t="s">
        <v>78</v>
      </c>
      <c r="H22" s="15" t="s">
        <v>40</v>
      </c>
    </row>
    <row r="23" spans="1:8" ht="32" x14ac:dyDescent="0.35">
      <c r="A23" s="15" t="s">
        <v>143</v>
      </c>
      <c r="B23" s="15" t="s">
        <v>144</v>
      </c>
      <c r="C23" s="58" t="s">
        <v>157</v>
      </c>
      <c r="D23" s="15">
        <v>70320</v>
      </c>
      <c r="E23" s="28" t="s">
        <v>31</v>
      </c>
      <c r="F23" s="28" t="s">
        <v>52</v>
      </c>
      <c r="G23" s="9" t="s">
        <v>78</v>
      </c>
      <c r="H23" s="15" t="s">
        <v>40</v>
      </c>
    </row>
    <row r="24" spans="1:8" ht="32" x14ac:dyDescent="0.35">
      <c r="A24" s="15" t="s">
        <v>143</v>
      </c>
      <c r="B24" s="15" t="s">
        <v>144</v>
      </c>
      <c r="C24" s="58" t="s">
        <v>157</v>
      </c>
      <c r="D24" s="15">
        <v>70328</v>
      </c>
      <c r="E24" s="28" t="s">
        <v>31</v>
      </c>
      <c r="F24" s="28" t="s">
        <v>52</v>
      </c>
      <c r="G24" s="9" t="s">
        <v>78</v>
      </c>
      <c r="H24" s="15" t="s">
        <v>40</v>
      </c>
    </row>
    <row r="25" spans="1:8" ht="32" x14ac:dyDescent="0.35">
      <c r="A25" s="15" t="s">
        <v>143</v>
      </c>
      <c r="B25" s="15" t="s">
        <v>144</v>
      </c>
      <c r="C25" s="58" t="s">
        <v>157</v>
      </c>
      <c r="D25" s="15">
        <v>70330</v>
      </c>
      <c r="E25" s="28" t="s">
        <v>31</v>
      </c>
      <c r="F25" s="28" t="s">
        <v>52</v>
      </c>
      <c r="G25" s="9" t="s">
        <v>78</v>
      </c>
      <c r="H25" s="15" t="s">
        <v>40</v>
      </c>
    </row>
    <row r="26" spans="1:8" ht="32" x14ac:dyDescent="0.35">
      <c r="A26" s="15" t="s">
        <v>143</v>
      </c>
      <c r="B26" s="15" t="s">
        <v>144</v>
      </c>
      <c r="C26" s="58" t="s">
        <v>157</v>
      </c>
      <c r="D26" s="15">
        <v>70332</v>
      </c>
      <c r="E26" s="28" t="s">
        <v>31</v>
      </c>
      <c r="F26" s="28" t="s">
        <v>52</v>
      </c>
      <c r="G26" s="9" t="s">
        <v>78</v>
      </c>
      <c r="H26" s="15" t="s">
        <v>40</v>
      </c>
    </row>
    <row r="27" spans="1:8" ht="32" x14ac:dyDescent="0.35">
      <c r="A27" s="15" t="s">
        <v>143</v>
      </c>
      <c r="B27" s="15" t="s">
        <v>144</v>
      </c>
      <c r="C27" s="58" t="s">
        <v>157</v>
      </c>
      <c r="D27" s="15">
        <v>70336</v>
      </c>
      <c r="E27" s="28" t="s">
        <v>31</v>
      </c>
      <c r="F27" s="28" t="s">
        <v>52</v>
      </c>
      <c r="G27" s="9" t="s">
        <v>78</v>
      </c>
      <c r="H27" s="15" t="s">
        <v>40</v>
      </c>
    </row>
    <row r="28" spans="1:8" ht="32" x14ac:dyDescent="0.35">
      <c r="A28" s="15" t="s">
        <v>143</v>
      </c>
      <c r="B28" s="15" t="s">
        <v>144</v>
      </c>
      <c r="C28" s="58" t="s">
        <v>157</v>
      </c>
      <c r="D28" s="15">
        <v>70350</v>
      </c>
      <c r="E28" s="28" t="s">
        <v>31</v>
      </c>
      <c r="F28" s="28" t="s">
        <v>52</v>
      </c>
      <c r="G28" s="9" t="s">
        <v>78</v>
      </c>
      <c r="H28" s="15" t="s">
        <v>40</v>
      </c>
    </row>
    <row r="29" spans="1:8" ht="32" x14ac:dyDescent="0.35">
      <c r="A29" s="15" t="s">
        <v>143</v>
      </c>
      <c r="B29" s="15" t="s">
        <v>144</v>
      </c>
      <c r="C29" s="58" t="s">
        <v>157</v>
      </c>
      <c r="D29" s="15">
        <v>70355</v>
      </c>
      <c r="E29" s="28" t="s">
        <v>31</v>
      </c>
      <c r="F29" s="28" t="s">
        <v>52</v>
      </c>
      <c r="G29" s="9" t="s">
        <v>78</v>
      </c>
      <c r="H29" s="15" t="s">
        <v>40</v>
      </c>
    </row>
    <row r="30" spans="1:8" ht="32" x14ac:dyDescent="0.35">
      <c r="A30" s="15" t="s">
        <v>143</v>
      </c>
      <c r="B30" s="15" t="s">
        <v>144</v>
      </c>
      <c r="C30" s="58" t="s">
        <v>157</v>
      </c>
      <c r="D30" s="15">
        <v>70360</v>
      </c>
      <c r="E30" s="28" t="s">
        <v>31</v>
      </c>
      <c r="F30" s="28" t="s">
        <v>52</v>
      </c>
      <c r="G30" s="9" t="s">
        <v>78</v>
      </c>
      <c r="H30" s="15" t="s">
        <v>40</v>
      </c>
    </row>
    <row r="31" spans="1:8" ht="32" x14ac:dyDescent="0.35">
      <c r="A31" s="15" t="s">
        <v>143</v>
      </c>
      <c r="B31" s="15" t="s">
        <v>144</v>
      </c>
      <c r="C31" s="58" t="s">
        <v>157</v>
      </c>
      <c r="D31" s="15">
        <v>70370</v>
      </c>
      <c r="E31" s="28" t="s">
        <v>31</v>
      </c>
      <c r="F31" s="28" t="s">
        <v>52</v>
      </c>
      <c r="G31" s="9" t="s">
        <v>78</v>
      </c>
      <c r="H31" s="15" t="s">
        <v>40</v>
      </c>
    </row>
    <row r="32" spans="1:8" ht="32" x14ac:dyDescent="0.35">
      <c r="A32" s="15" t="s">
        <v>143</v>
      </c>
      <c r="B32" s="15" t="s">
        <v>144</v>
      </c>
      <c r="C32" s="58" t="s">
        <v>157</v>
      </c>
      <c r="D32" s="15">
        <v>70371</v>
      </c>
      <c r="E32" s="28" t="s">
        <v>31</v>
      </c>
      <c r="F32" s="28" t="s">
        <v>52</v>
      </c>
      <c r="G32" s="9" t="s">
        <v>78</v>
      </c>
      <c r="H32" s="15" t="s">
        <v>40</v>
      </c>
    </row>
    <row r="33" spans="1:8" ht="32" x14ac:dyDescent="0.35">
      <c r="A33" s="15" t="s">
        <v>143</v>
      </c>
      <c r="B33" s="15" t="s">
        <v>144</v>
      </c>
      <c r="C33" s="58" t="s">
        <v>157</v>
      </c>
      <c r="D33" s="15">
        <v>70380</v>
      </c>
      <c r="E33" s="28" t="s">
        <v>31</v>
      </c>
      <c r="F33" s="28" t="s">
        <v>52</v>
      </c>
      <c r="G33" s="9" t="s">
        <v>78</v>
      </c>
      <c r="H33" s="15" t="s">
        <v>40</v>
      </c>
    </row>
    <row r="34" spans="1:8" ht="32" x14ac:dyDescent="0.35">
      <c r="A34" s="15" t="s">
        <v>143</v>
      </c>
      <c r="B34" s="15" t="s">
        <v>144</v>
      </c>
      <c r="C34" s="58" t="s">
        <v>157</v>
      </c>
      <c r="D34" s="15">
        <v>70390</v>
      </c>
      <c r="E34" s="28" t="s">
        <v>31</v>
      </c>
      <c r="F34" s="28" t="s">
        <v>52</v>
      </c>
      <c r="G34" s="9" t="s">
        <v>78</v>
      </c>
      <c r="H34" s="15" t="s">
        <v>40</v>
      </c>
    </row>
    <row r="35" spans="1:8" ht="32" x14ac:dyDescent="0.35">
      <c r="A35" s="15" t="s">
        <v>143</v>
      </c>
      <c r="B35" s="15" t="s">
        <v>144</v>
      </c>
      <c r="C35" s="58" t="s">
        <v>157</v>
      </c>
      <c r="D35" s="15">
        <v>70450</v>
      </c>
      <c r="E35" s="28" t="s">
        <v>31</v>
      </c>
      <c r="F35" s="28" t="s">
        <v>52</v>
      </c>
      <c r="G35" s="9" t="s">
        <v>78</v>
      </c>
      <c r="H35" s="15" t="s">
        <v>40</v>
      </c>
    </row>
    <row r="36" spans="1:8" ht="32" x14ac:dyDescent="0.35">
      <c r="A36" s="15" t="s">
        <v>143</v>
      </c>
      <c r="B36" s="15" t="s">
        <v>144</v>
      </c>
      <c r="C36" s="58" t="s">
        <v>157</v>
      </c>
      <c r="D36" s="15">
        <v>70460</v>
      </c>
      <c r="E36" s="28" t="s">
        <v>31</v>
      </c>
      <c r="F36" s="28" t="s">
        <v>52</v>
      </c>
      <c r="G36" s="9" t="s">
        <v>78</v>
      </c>
      <c r="H36" s="15" t="s">
        <v>40</v>
      </c>
    </row>
    <row r="37" spans="1:8" ht="32" x14ac:dyDescent="0.35">
      <c r="A37" s="15" t="s">
        <v>143</v>
      </c>
      <c r="B37" s="15" t="s">
        <v>144</v>
      </c>
      <c r="C37" s="58" t="s">
        <v>157</v>
      </c>
      <c r="D37" s="15">
        <v>70470</v>
      </c>
      <c r="E37" s="28" t="s">
        <v>31</v>
      </c>
      <c r="F37" s="28" t="s">
        <v>52</v>
      </c>
      <c r="G37" s="9" t="s">
        <v>78</v>
      </c>
      <c r="H37" s="15" t="s">
        <v>40</v>
      </c>
    </row>
    <row r="38" spans="1:8" ht="32" x14ac:dyDescent="0.35">
      <c r="A38" s="15" t="s">
        <v>143</v>
      </c>
      <c r="B38" s="15" t="s">
        <v>144</v>
      </c>
      <c r="C38" s="58" t="s">
        <v>157</v>
      </c>
      <c r="D38" s="15">
        <v>70471</v>
      </c>
      <c r="E38" s="28" t="s">
        <v>31</v>
      </c>
      <c r="F38" s="28" t="s">
        <v>52</v>
      </c>
      <c r="G38" s="9" t="s">
        <v>78</v>
      </c>
      <c r="H38" s="15" t="s">
        <v>40</v>
      </c>
    </row>
    <row r="39" spans="1:8" ht="32" x14ac:dyDescent="0.35">
      <c r="A39" s="15" t="s">
        <v>143</v>
      </c>
      <c r="B39" s="15" t="s">
        <v>144</v>
      </c>
      <c r="C39" s="58" t="s">
        <v>157</v>
      </c>
      <c r="D39" s="15">
        <v>70472</v>
      </c>
      <c r="E39" s="28" t="s">
        <v>31</v>
      </c>
      <c r="F39" s="28" t="s">
        <v>52</v>
      </c>
      <c r="G39" s="9" t="s">
        <v>78</v>
      </c>
      <c r="H39" s="15" t="s">
        <v>40</v>
      </c>
    </row>
    <row r="40" spans="1:8" ht="32" x14ac:dyDescent="0.35">
      <c r="A40" s="15" t="s">
        <v>143</v>
      </c>
      <c r="B40" s="15" t="s">
        <v>144</v>
      </c>
      <c r="C40" s="58" t="s">
        <v>157</v>
      </c>
      <c r="D40" s="15">
        <v>70473</v>
      </c>
      <c r="E40" s="28" t="s">
        <v>31</v>
      </c>
      <c r="F40" s="28" t="s">
        <v>52</v>
      </c>
      <c r="G40" s="9" t="s">
        <v>78</v>
      </c>
      <c r="H40" s="15" t="s">
        <v>40</v>
      </c>
    </row>
    <row r="41" spans="1:8" ht="32" x14ac:dyDescent="0.35">
      <c r="A41" s="15" t="s">
        <v>143</v>
      </c>
      <c r="B41" s="15" t="s">
        <v>144</v>
      </c>
      <c r="C41" s="58" t="s">
        <v>157</v>
      </c>
      <c r="D41" s="15">
        <v>70480</v>
      </c>
      <c r="E41" s="28" t="s">
        <v>31</v>
      </c>
      <c r="F41" s="28" t="s">
        <v>52</v>
      </c>
      <c r="G41" s="9" t="s">
        <v>78</v>
      </c>
      <c r="H41" s="15" t="s">
        <v>40</v>
      </c>
    </row>
    <row r="42" spans="1:8" ht="32" x14ac:dyDescent="0.35">
      <c r="A42" s="15" t="s">
        <v>143</v>
      </c>
      <c r="B42" s="15" t="s">
        <v>144</v>
      </c>
      <c r="C42" s="58" t="s">
        <v>157</v>
      </c>
      <c r="D42" s="15">
        <v>70481</v>
      </c>
      <c r="E42" s="28" t="s">
        <v>31</v>
      </c>
      <c r="F42" s="28" t="s">
        <v>52</v>
      </c>
      <c r="G42" s="9" t="s">
        <v>78</v>
      </c>
      <c r="H42" s="15" t="s">
        <v>40</v>
      </c>
    </row>
    <row r="43" spans="1:8" ht="32" x14ac:dyDescent="0.35">
      <c r="A43" s="15" t="s">
        <v>143</v>
      </c>
      <c r="B43" s="15" t="s">
        <v>144</v>
      </c>
      <c r="C43" s="58" t="s">
        <v>157</v>
      </c>
      <c r="D43" s="15">
        <v>70482</v>
      </c>
      <c r="E43" s="28" t="s">
        <v>31</v>
      </c>
      <c r="F43" s="28" t="s">
        <v>52</v>
      </c>
      <c r="G43" s="9" t="s">
        <v>78</v>
      </c>
      <c r="H43" s="15" t="s">
        <v>40</v>
      </c>
    </row>
    <row r="44" spans="1:8" ht="32" x14ac:dyDescent="0.35">
      <c r="A44" s="15" t="s">
        <v>143</v>
      </c>
      <c r="B44" s="15" t="s">
        <v>144</v>
      </c>
      <c r="C44" s="58" t="s">
        <v>157</v>
      </c>
      <c r="D44" s="15">
        <v>70486</v>
      </c>
      <c r="E44" s="28" t="s">
        <v>31</v>
      </c>
      <c r="F44" s="28" t="s">
        <v>52</v>
      </c>
      <c r="G44" s="9" t="s">
        <v>78</v>
      </c>
      <c r="H44" s="15" t="s">
        <v>40</v>
      </c>
    </row>
    <row r="45" spans="1:8" ht="32" x14ac:dyDescent="0.35">
      <c r="A45" s="15" t="s">
        <v>143</v>
      </c>
      <c r="B45" s="15" t="s">
        <v>144</v>
      </c>
      <c r="C45" s="58" t="s">
        <v>157</v>
      </c>
      <c r="D45" s="15">
        <v>70487</v>
      </c>
      <c r="E45" s="28" t="s">
        <v>31</v>
      </c>
      <c r="F45" s="28" t="s">
        <v>52</v>
      </c>
      <c r="G45" s="9" t="s">
        <v>78</v>
      </c>
      <c r="H45" s="15" t="s">
        <v>40</v>
      </c>
    </row>
    <row r="46" spans="1:8" ht="32" x14ac:dyDescent="0.35">
      <c r="A46" s="15" t="s">
        <v>143</v>
      </c>
      <c r="B46" s="15" t="s">
        <v>144</v>
      </c>
      <c r="C46" s="58" t="s">
        <v>157</v>
      </c>
      <c r="D46" s="15">
        <v>70488</v>
      </c>
      <c r="E46" s="28" t="s">
        <v>31</v>
      </c>
      <c r="F46" s="28" t="s">
        <v>52</v>
      </c>
      <c r="G46" s="9" t="s">
        <v>78</v>
      </c>
      <c r="H46" s="15" t="s">
        <v>40</v>
      </c>
    </row>
    <row r="47" spans="1:8" ht="32" x14ac:dyDescent="0.35">
      <c r="A47" s="15" t="s">
        <v>143</v>
      </c>
      <c r="B47" s="15" t="s">
        <v>144</v>
      </c>
      <c r="C47" s="58" t="s">
        <v>157</v>
      </c>
      <c r="D47" s="15">
        <v>70490</v>
      </c>
      <c r="E47" s="28" t="s">
        <v>31</v>
      </c>
      <c r="F47" s="28" t="s">
        <v>52</v>
      </c>
      <c r="G47" s="9" t="s">
        <v>78</v>
      </c>
      <c r="H47" s="15" t="s">
        <v>40</v>
      </c>
    </row>
    <row r="48" spans="1:8" ht="32" x14ac:dyDescent="0.35">
      <c r="A48" s="15" t="s">
        <v>143</v>
      </c>
      <c r="B48" s="15" t="s">
        <v>144</v>
      </c>
      <c r="C48" s="58" t="s">
        <v>157</v>
      </c>
      <c r="D48" s="15">
        <v>70491</v>
      </c>
      <c r="E48" s="28" t="s">
        <v>31</v>
      </c>
      <c r="F48" s="28" t="s">
        <v>52</v>
      </c>
      <c r="G48" s="9" t="s">
        <v>78</v>
      </c>
      <c r="H48" s="15" t="s">
        <v>40</v>
      </c>
    </row>
    <row r="49" spans="1:8" ht="32" x14ac:dyDescent="0.35">
      <c r="A49" s="15" t="s">
        <v>143</v>
      </c>
      <c r="B49" s="15" t="s">
        <v>144</v>
      </c>
      <c r="C49" s="58" t="s">
        <v>157</v>
      </c>
      <c r="D49" s="15">
        <v>70492</v>
      </c>
      <c r="E49" s="28" t="s">
        <v>31</v>
      </c>
      <c r="F49" s="28" t="s">
        <v>52</v>
      </c>
      <c r="G49" s="9" t="s">
        <v>78</v>
      </c>
      <c r="H49" s="15" t="s">
        <v>40</v>
      </c>
    </row>
    <row r="50" spans="1:8" ht="32" x14ac:dyDescent="0.35">
      <c r="A50" s="15" t="s">
        <v>143</v>
      </c>
      <c r="B50" s="15" t="s">
        <v>144</v>
      </c>
      <c r="C50" s="58" t="s">
        <v>157</v>
      </c>
      <c r="D50" s="15">
        <v>70496</v>
      </c>
      <c r="E50" s="28" t="s">
        <v>31</v>
      </c>
      <c r="F50" s="28" t="s">
        <v>52</v>
      </c>
      <c r="G50" s="9" t="s">
        <v>78</v>
      </c>
      <c r="H50" s="15" t="s">
        <v>40</v>
      </c>
    </row>
    <row r="51" spans="1:8" ht="32" x14ac:dyDescent="0.35">
      <c r="A51" s="15" t="s">
        <v>143</v>
      </c>
      <c r="B51" s="15" t="s">
        <v>144</v>
      </c>
      <c r="C51" s="58" t="s">
        <v>157</v>
      </c>
      <c r="D51" s="15">
        <v>70498</v>
      </c>
      <c r="E51" s="28" t="s">
        <v>31</v>
      </c>
      <c r="F51" s="28" t="s">
        <v>52</v>
      </c>
      <c r="G51" s="9" t="s">
        <v>78</v>
      </c>
      <c r="H51" s="15" t="s">
        <v>40</v>
      </c>
    </row>
    <row r="52" spans="1:8" ht="32" x14ac:dyDescent="0.35">
      <c r="A52" s="15" t="s">
        <v>143</v>
      </c>
      <c r="B52" s="15" t="s">
        <v>144</v>
      </c>
      <c r="C52" s="58" t="s">
        <v>157</v>
      </c>
      <c r="D52" s="15">
        <v>70540</v>
      </c>
      <c r="E52" s="28" t="s">
        <v>31</v>
      </c>
      <c r="F52" s="28" t="s">
        <v>52</v>
      </c>
      <c r="G52" s="9" t="s">
        <v>78</v>
      </c>
      <c r="H52" s="15" t="s">
        <v>40</v>
      </c>
    </row>
    <row r="53" spans="1:8" ht="32" x14ac:dyDescent="0.35">
      <c r="A53" s="15" t="s">
        <v>143</v>
      </c>
      <c r="B53" s="15" t="s">
        <v>144</v>
      </c>
      <c r="C53" s="58" t="s">
        <v>157</v>
      </c>
      <c r="D53" s="15">
        <v>70542</v>
      </c>
      <c r="E53" s="28" t="s">
        <v>31</v>
      </c>
      <c r="F53" s="28" t="s">
        <v>52</v>
      </c>
      <c r="G53" s="9" t="s">
        <v>78</v>
      </c>
      <c r="H53" s="15" t="s">
        <v>40</v>
      </c>
    </row>
    <row r="54" spans="1:8" ht="32" x14ac:dyDescent="0.35">
      <c r="A54" s="15" t="s">
        <v>143</v>
      </c>
      <c r="B54" s="15" t="s">
        <v>144</v>
      </c>
      <c r="C54" s="58" t="s">
        <v>157</v>
      </c>
      <c r="D54" s="15">
        <v>70543</v>
      </c>
      <c r="E54" s="28" t="s">
        <v>31</v>
      </c>
      <c r="F54" s="28" t="s">
        <v>52</v>
      </c>
      <c r="G54" s="9" t="s">
        <v>78</v>
      </c>
      <c r="H54" s="15" t="s">
        <v>40</v>
      </c>
    </row>
    <row r="55" spans="1:8" ht="32" x14ac:dyDescent="0.35">
      <c r="A55" s="15" t="s">
        <v>143</v>
      </c>
      <c r="B55" s="15" t="s">
        <v>144</v>
      </c>
      <c r="C55" s="58" t="s">
        <v>157</v>
      </c>
      <c r="D55" s="15">
        <v>70544</v>
      </c>
      <c r="E55" s="28" t="s">
        <v>31</v>
      </c>
      <c r="F55" s="28" t="s">
        <v>52</v>
      </c>
      <c r="G55" s="9" t="s">
        <v>78</v>
      </c>
      <c r="H55" s="15" t="s">
        <v>40</v>
      </c>
    </row>
    <row r="56" spans="1:8" ht="32" x14ac:dyDescent="0.35">
      <c r="A56" s="15" t="s">
        <v>143</v>
      </c>
      <c r="B56" s="15" t="s">
        <v>144</v>
      </c>
      <c r="C56" s="58" t="s">
        <v>157</v>
      </c>
      <c r="D56" s="15">
        <v>70545</v>
      </c>
      <c r="E56" s="28" t="s">
        <v>31</v>
      </c>
      <c r="F56" s="28" t="s">
        <v>52</v>
      </c>
      <c r="G56" s="9" t="s">
        <v>78</v>
      </c>
      <c r="H56" s="15" t="s">
        <v>40</v>
      </c>
    </row>
    <row r="57" spans="1:8" ht="32" x14ac:dyDescent="0.35">
      <c r="A57" s="15" t="s">
        <v>143</v>
      </c>
      <c r="B57" s="15" t="s">
        <v>144</v>
      </c>
      <c r="C57" s="58" t="s">
        <v>157</v>
      </c>
      <c r="D57" s="15">
        <v>70546</v>
      </c>
      <c r="E57" s="28" t="s">
        <v>31</v>
      </c>
      <c r="F57" s="28" t="s">
        <v>52</v>
      </c>
      <c r="G57" s="9" t="s">
        <v>78</v>
      </c>
      <c r="H57" s="15" t="s">
        <v>40</v>
      </c>
    </row>
    <row r="58" spans="1:8" ht="32" x14ac:dyDescent="0.35">
      <c r="A58" s="15" t="s">
        <v>143</v>
      </c>
      <c r="B58" s="15" t="s">
        <v>144</v>
      </c>
      <c r="C58" s="58" t="s">
        <v>157</v>
      </c>
      <c r="D58" s="15">
        <v>70547</v>
      </c>
      <c r="E58" s="28" t="s">
        <v>31</v>
      </c>
      <c r="F58" s="28" t="s">
        <v>52</v>
      </c>
      <c r="G58" s="9" t="s">
        <v>78</v>
      </c>
      <c r="H58" s="15" t="s">
        <v>40</v>
      </c>
    </row>
    <row r="59" spans="1:8" ht="32" x14ac:dyDescent="0.35">
      <c r="A59" s="15" t="s">
        <v>143</v>
      </c>
      <c r="B59" s="15" t="s">
        <v>144</v>
      </c>
      <c r="C59" s="58" t="s">
        <v>157</v>
      </c>
      <c r="D59" s="15">
        <v>70548</v>
      </c>
      <c r="E59" s="28" t="s">
        <v>31</v>
      </c>
      <c r="F59" s="28" t="s">
        <v>52</v>
      </c>
      <c r="G59" s="9" t="s">
        <v>78</v>
      </c>
      <c r="H59" s="15" t="s">
        <v>40</v>
      </c>
    </row>
    <row r="60" spans="1:8" ht="32" x14ac:dyDescent="0.35">
      <c r="A60" s="15" t="s">
        <v>143</v>
      </c>
      <c r="B60" s="15" t="s">
        <v>144</v>
      </c>
      <c r="C60" s="58" t="s">
        <v>157</v>
      </c>
      <c r="D60" s="15">
        <v>70549</v>
      </c>
      <c r="E60" s="28" t="s">
        <v>31</v>
      </c>
      <c r="F60" s="28" t="s">
        <v>52</v>
      </c>
      <c r="G60" s="9" t="s">
        <v>78</v>
      </c>
      <c r="H60" s="15" t="s">
        <v>40</v>
      </c>
    </row>
    <row r="61" spans="1:8" ht="32" x14ac:dyDescent="0.35">
      <c r="A61" s="15" t="s">
        <v>143</v>
      </c>
      <c r="B61" s="15" t="s">
        <v>144</v>
      </c>
      <c r="C61" s="58" t="s">
        <v>157</v>
      </c>
      <c r="D61" s="15">
        <v>70551</v>
      </c>
      <c r="E61" s="28" t="s">
        <v>31</v>
      </c>
      <c r="F61" s="28" t="s">
        <v>52</v>
      </c>
      <c r="G61" s="9" t="s">
        <v>78</v>
      </c>
      <c r="H61" s="15" t="s">
        <v>40</v>
      </c>
    </row>
    <row r="62" spans="1:8" ht="32" x14ac:dyDescent="0.35">
      <c r="A62" s="15" t="s">
        <v>143</v>
      </c>
      <c r="B62" s="15" t="s">
        <v>144</v>
      </c>
      <c r="C62" s="58" t="s">
        <v>157</v>
      </c>
      <c r="D62" s="15">
        <v>70552</v>
      </c>
      <c r="E62" s="28" t="s">
        <v>31</v>
      </c>
      <c r="F62" s="28" t="s">
        <v>52</v>
      </c>
      <c r="G62" s="9" t="s">
        <v>78</v>
      </c>
      <c r="H62" s="15" t="s">
        <v>40</v>
      </c>
    </row>
    <row r="63" spans="1:8" ht="32" x14ac:dyDescent="0.35">
      <c r="A63" s="15" t="s">
        <v>143</v>
      </c>
      <c r="B63" s="15" t="s">
        <v>144</v>
      </c>
      <c r="C63" s="58" t="s">
        <v>157</v>
      </c>
      <c r="D63" s="15">
        <v>70553</v>
      </c>
      <c r="E63" s="28" t="s">
        <v>31</v>
      </c>
      <c r="F63" s="28" t="s">
        <v>52</v>
      </c>
      <c r="G63" s="9" t="s">
        <v>78</v>
      </c>
      <c r="H63" s="15" t="s">
        <v>40</v>
      </c>
    </row>
    <row r="64" spans="1:8" ht="32" x14ac:dyDescent="0.35">
      <c r="A64" s="15" t="s">
        <v>143</v>
      </c>
      <c r="B64" s="15" t="s">
        <v>144</v>
      </c>
      <c r="C64" s="58" t="s">
        <v>157</v>
      </c>
      <c r="D64" s="15">
        <v>70554</v>
      </c>
      <c r="E64" s="28" t="s">
        <v>31</v>
      </c>
      <c r="F64" s="28" t="s">
        <v>52</v>
      </c>
      <c r="G64" s="9" t="s">
        <v>78</v>
      </c>
      <c r="H64" s="15" t="s">
        <v>40</v>
      </c>
    </row>
    <row r="65" spans="1:8" ht="32" x14ac:dyDescent="0.35">
      <c r="A65" s="15" t="s">
        <v>143</v>
      </c>
      <c r="B65" s="15" t="s">
        <v>144</v>
      </c>
      <c r="C65" s="58" t="s">
        <v>157</v>
      </c>
      <c r="D65" s="15">
        <v>70555</v>
      </c>
      <c r="E65" s="28" t="s">
        <v>31</v>
      </c>
      <c r="F65" s="28" t="s">
        <v>52</v>
      </c>
      <c r="G65" s="9" t="s">
        <v>78</v>
      </c>
      <c r="H65" s="15" t="s">
        <v>40</v>
      </c>
    </row>
    <row r="66" spans="1:8" ht="32" x14ac:dyDescent="0.35">
      <c r="A66" s="15" t="s">
        <v>143</v>
      </c>
      <c r="B66" s="15" t="s">
        <v>144</v>
      </c>
      <c r="C66" s="58" t="s">
        <v>157</v>
      </c>
      <c r="D66" s="15">
        <v>70557</v>
      </c>
      <c r="E66" s="28" t="s">
        <v>31</v>
      </c>
      <c r="F66" s="28" t="s">
        <v>52</v>
      </c>
      <c r="G66" s="9" t="s">
        <v>78</v>
      </c>
      <c r="H66" s="15" t="s">
        <v>40</v>
      </c>
    </row>
    <row r="67" spans="1:8" ht="32" x14ac:dyDescent="0.35">
      <c r="A67" s="15" t="s">
        <v>143</v>
      </c>
      <c r="B67" s="15" t="s">
        <v>144</v>
      </c>
      <c r="C67" s="58" t="s">
        <v>157</v>
      </c>
      <c r="D67" s="15">
        <v>70558</v>
      </c>
      <c r="E67" s="28" t="s">
        <v>31</v>
      </c>
      <c r="F67" s="28" t="s">
        <v>52</v>
      </c>
      <c r="G67" s="9" t="s">
        <v>78</v>
      </c>
      <c r="H67" s="15" t="s">
        <v>40</v>
      </c>
    </row>
    <row r="68" spans="1:8" ht="32" x14ac:dyDescent="0.35">
      <c r="A68" s="15" t="s">
        <v>143</v>
      </c>
      <c r="B68" s="15" t="s">
        <v>144</v>
      </c>
      <c r="C68" s="58" t="s">
        <v>157</v>
      </c>
      <c r="D68" s="15">
        <v>70559</v>
      </c>
      <c r="E68" s="28" t="s">
        <v>31</v>
      </c>
      <c r="F68" s="28" t="s">
        <v>52</v>
      </c>
      <c r="G68" s="9" t="s">
        <v>78</v>
      </c>
      <c r="H68" s="15" t="s">
        <v>40</v>
      </c>
    </row>
    <row r="69" spans="1:8" ht="32" x14ac:dyDescent="0.35">
      <c r="A69" s="15" t="s">
        <v>143</v>
      </c>
      <c r="B69" s="15" t="s">
        <v>144</v>
      </c>
      <c r="C69" s="58" t="s">
        <v>157</v>
      </c>
      <c r="D69" s="15">
        <v>71045</v>
      </c>
      <c r="E69" s="28" t="s">
        <v>31</v>
      </c>
      <c r="F69" s="28" t="s">
        <v>52</v>
      </c>
      <c r="G69" s="9" t="s">
        <v>78</v>
      </c>
      <c r="H69" s="15" t="s">
        <v>40</v>
      </c>
    </row>
    <row r="70" spans="1:8" ht="32" x14ac:dyDescent="0.35">
      <c r="A70" s="15" t="s">
        <v>143</v>
      </c>
      <c r="B70" s="15" t="s">
        <v>144</v>
      </c>
      <c r="C70" s="58" t="s">
        <v>157</v>
      </c>
      <c r="D70" s="15">
        <v>71046</v>
      </c>
      <c r="E70" s="28" t="s">
        <v>31</v>
      </c>
      <c r="F70" s="28" t="s">
        <v>52</v>
      </c>
      <c r="G70" s="9" t="s">
        <v>78</v>
      </c>
      <c r="H70" s="15" t="s">
        <v>40</v>
      </c>
    </row>
    <row r="71" spans="1:8" ht="32" x14ac:dyDescent="0.35">
      <c r="A71" s="15" t="s">
        <v>143</v>
      </c>
      <c r="B71" s="15" t="s">
        <v>144</v>
      </c>
      <c r="C71" s="58" t="s">
        <v>157</v>
      </c>
      <c r="D71" s="15">
        <v>71047</v>
      </c>
      <c r="E71" s="28" t="s">
        <v>31</v>
      </c>
      <c r="F71" s="28" t="s">
        <v>52</v>
      </c>
      <c r="G71" s="9" t="s">
        <v>78</v>
      </c>
      <c r="H71" s="15" t="s">
        <v>40</v>
      </c>
    </row>
    <row r="72" spans="1:8" ht="32" x14ac:dyDescent="0.35">
      <c r="A72" s="15" t="s">
        <v>143</v>
      </c>
      <c r="B72" s="15" t="s">
        <v>144</v>
      </c>
      <c r="C72" s="58" t="s">
        <v>157</v>
      </c>
      <c r="D72" s="15">
        <v>71048</v>
      </c>
      <c r="E72" s="28" t="s">
        <v>31</v>
      </c>
      <c r="F72" s="28" t="s">
        <v>52</v>
      </c>
      <c r="G72" s="9" t="s">
        <v>78</v>
      </c>
      <c r="H72" s="15" t="s">
        <v>40</v>
      </c>
    </row>
    <row r="73" spans="1:8" ht="32" x14ac:dyDescent="0.35">
      <c r="A73" s="15" t="s">
        <v>143</v>
      </c>
      <c r="B73" s="15" t="s">
        <v>144</v>
      </c>
      <c r="C73" s="58" t="s">
        <v>157</v>
      </c>
      <c r="D73" s="15">
        <v>71100</v>
      </c>
      <c r="E73" s="28" t="s">
        <v>31</v>
      </c>
      <c r="F73" s="28" t="s">
        <v>52</v>
      </c>
      <c r="G73" s="9" t="s">
        <v>78</v>
      </c>
      <c r="H73" s="15" t="s">
        <v>40</v>
      </c>
    </row>
    <row r="74" spans="1:8" ht="32" x14ac:dyDescent="0.35">
      <c r="A74" s="15" t="s">
        <v>143</v>
      </c>
      <c r="B74" s="15" t="s">
        <v>144</v>
      </c>
      <c r="C74" s="58" t="s">
        <v>157</v>
      </c>
      <c r="D74" s="15">
        <v>71101</v>
      </c>
      <c r="E74" s="28" t="s">
        <v>31</v>
      </c>
      <c r="F74" s="28" t="s">
        <v>52</v>
      </c>
      <c r="G74" s="9" t="s">
        <v>78</v>
      </c>
      <c r="H74" s="15" t="s">
        <v>40</v>
      </c>
    </row>
    <row r="75" spans="1:8" ht="32" x14ac:dyDescent="0.35">
      <c r="A75" s="15" t="s">
        <v>143</v>
      </c>
      <c r="B75" s="15" t="s">
        <v>144</v>
      </c>
      <c r="C75" s="58" t="s">
        <v>157</v>
      </c>
      <c r="D75" s="15">
        <v>71110</v>
      </c>
      <c r="E75" s="28" t="s">
        <v>31</v>
      </c>
      <c r="F75" s="28" t="s">
        <v>52</v>
      </c>
      <c r="G75" s="9" t="s">
        <v>78</v>
      </c>
      <c r="H75" s="15" t="s">
        <v>40</v>
      </c>
    </row>
    <row r="76" spans="1:8" ht="32" x14ac:dyDescent="0.35">
      <c r="A76" s="15" t="s">
        <v>143</v>
      </c>
      <c r="B76" s="15" t="s">
        <v>144</v>
      </c>
      <c r="C76" s="58" t="s">
        <v>157</v>
      </c>
      <c r="D76" s="15">
        <v>71111</v>
      </c>
      <c r="E76" s="28" t="s">
        <v>31</v>
      </c>
      <c r="F76" s="28" t="s">
        <v>52</v>
      </c>
      <c r="G76" s="9" t="s">
        <v>78</v>
      </c>
      <c r="H76" s="15" t="s">
        <v>40</v>
      </c>
    </row>
    <row r="77" spans="1:8" ht="32" x14ac:dyDescent="0.35">
      <c r="A77" s="15" t="s">
        <v>143</v>
      </c>
      <c r="B77" s="15" t="s">
        <v>144</v>
      </c>
      <c r="C77" s="58" t="s">
        <v>157</v>
      </c>
      <c r="D77" s="15">
        <v>71120</v>
      </c>
      <c r="E77" s="28" t="s">
        <v>31</v>
      </c>
      <c r="F77" s="28" t="s">
        <v>52</v>
      </c>
      <c r="G77" s="9" t="s">
        <v>78</v>
      </c>
      <c r="H77" s="15" t="s">
        <v>40</v>
      </c>
    </row>
    <row r="78" spans="1:8" ht="32" x14ac:dyDescent="0.35">
      <c r="A78" s="15" t="s">
        <v>143</v>
      </c>
      <c r="B78" s="15" t="s">
        <v>144</v>
      </c>
      <c r="C78" s="58" t="s">
        <v>157</v>
      </c>
      <c r="D78" s="15">
        <v>71130</v>
      </c>
      <c r="E78" s="28" t="s">
        <v>31</v>
      </c>
      <c r="F78" s="28" t="s">
        <v>52</v>
      </c>
      <c r="G78" s="9" t="s">
        <v>78</v>
      </c>
      <c r="H78" s="15" t="s">
        <v>40</v>
      </c>
    </row>
    <row r="79" spans="1:8" ht="32" x14ac:dyDescent="0.35">
      <c r="A79" s="15" t="s">
        <v>143</v>
      </c>
      <c r="B79" s="15" t="s">
        <v>144</v>
      </c>
      <c r="C79" s="58" t="s">
        <v>157</v>
      </c>
      <c r="D79" s="15">
        <v>71250</v>
      </c>
      <c r="E79" s="28" t="s">
        <v>31</v>
      </c>
      <c r="F79" s="28" t="s">
        <v>52</v>
      </c>
      <c r="G79" s="9" t="s">
        <v>78</v>
      </c>
      <c r="H79" s="15" t="s">
        <v>40</v>
      </c>
    </row>
    <row r="80" spans="1:8" ht="32" x14ac:dyDescent="0.35">
      <c r="A80" s="15" t="s">
        <v>143</v>
      </c>
      <c r="B80" s="15" t="s">
        <v>144</v>
      </c>
      <c r="C80" s="58" t="s">
        <v>157</v>
      </c>
      <c r="D80" s="15">
        <v>71260</v>
      </c>
      <c r="E80" s="28" t="s">
        <v>31</v>
      </c>
      <c r="F80" s="28" t="s">
        <v>52</v>
      </c>
      <c r="G80" s="9" t="s">
        <v>78</v>
      </c>
      <c r="H80" s="15" t="s">
        <v>40</v>
      </c>
    </row>
    <row r="81" spans="1:8" ht="32" x14ac:dyDescent="0.35">
      <c r="A81" s="15" t="s">
        <v>143</v>
      </c>
      <c r="B81" s="15" t="s">
        <v>144</v>
      </c>
      <c r="C81" s="58" t="s">
        <v>157</v>
      </c>
      <c r="D81" s="15">
        <v>71270</v>
      </c>
      <c r="E81" s="28" t="s">
        <v>31</v>
      </c>
      <c r="F81" s="28" t="s">
        <v>52</v>
      </c>
      <c r="G81" s="9" t="s">
        <v>78</v>
      </c>
      <c r="H81" s="15" t="s">
        <v>40</v>
      </c>
    </row>
    <row r="82" spans="1:8" ht="32" x14ac:dyDescent="0.35">
      <c r="A82" s="15" t="s">
        <v>143</v>
      </c>
      <c r="B82" s="15" t="s">
        <v>144</v>
      </c>
      <c r="C82" s="58" t="s">
        <v>157</v>
      </c>
      <c r="D82" s="15">
        <v>71271</v>
      </c>
      <c r="E82" s="28" t="s">
        <v>31</v>
      </c>
      <c r="F82" s="28" t="s">
        <v>52</v>
      </c>
      <c r="G82" s="9" t="s">
        <v>78</v>
      </c>
      <c r="H82" s="15" t="s">
        <v>40</v>
      </c>
    </row>
    <row r="83" spans="1:8" ht="32" x14ac:dyDescent="0.35">
      <c r="A83" s="15" t="s">
        <v>143</v>
      </c>
      <c r="B83" s="15" t="s">
        <v>144</v>
      </c>
      <c r="C83" s="58" t="s">
        <v>157</v>
      </c>
      <c r="D83" s="15">
        <v>71275</v>
      </c>
      <c r="E83" s="28" t="s">
        <v>31</v>
      </c>
      <c r="F83" s="28" t="s">
        <v>52</v>
      </c>
      <c r="G83" s="9" t="s">
        <v>78</v>
      </c>
      <c r="H83" s="15" t="s">
        <v>40</v>
      </c>
    </row>
    <row r="84" spans="1:8" ht="32" x14ac:dyDescent="0.35">
      <c r="A84" s="15" t="s">
        <v>143</v>
      </c>
      <c r="B84" s="15" t="s">
        <v>144</v>
      </c>
      <c r="C84" s="58" t="s">
        <v>157</v>
      </c>
      <c r="D84" s="15">
        <v>71550</v>
      </c>
      <c r="E84" s="28" t="s">
        <v>31</v>
      </c>
      <c r="F84" s="28" t="s">
        <v>52</v>
      </c>
      <c r="G84" s="9" t="s">
        <v>78</v>
      </c>
      <c r="H84" s="15" t="s">
        <v>40</v>
      </c>
    </row>
    <row r="85" spans="1:8" ht="32" x14ac:dyDescent="0.35">
      <c r="A85" s="15" t="s">
        <v>143</v>
      </c>
      <c r="B85" s="15" t="s">
        <v>144</v>
      </c>
      <c r="C85" s="58" t="s">
        <v>157</v>
      </c>
      <c r="D85" s="15">
        <v>71551</v>
      </c>
      <c r="E85" s="28" t="s">
        <v>31</v>
      </c>
      <c r="F85" s="28" t="s">
        <v>52</v>
      </c>
      <c r="G85" s="9" t="s">
        <v>78</v>
      </c>
      <c r="H85" s="15" t="s">
        <v>40</v>
      </c>
    </row>
    <row r="86" spans="1:8" ht="32" x14ac:dyDescent="0.35">
      <c r="A86" s="15" t="s">
        <v>143</v>
      </c>
      <c r="B86" s="15" t="s">
        <v>144</v>
      </c>
      <c r="C86" s="58" t="s">
        <v>157</v>
      </c>
      <c r="D86" s="15">
        <v>71552</v>
      </c>
      <c r="E86" s="28" t="s">
        <v>31</v>
      </c>
      <c r="F86" s="28" t="s">
        <v>52</v>
      </c>
      <c r="G86" s="9" t="s">
        <v>78</v>
      </c>
      <c r="H86" s="15" t="s">
        <v>40</v>
      </c>
    </row>
    <row r="87" spans="1:8" ht="32" x14ac:dyDescent="0.35">
      <c r="A87" s="15" t="s">
        <v>143</v>
      </c>
      <c r="B87" s="15" t="s">
        <v>144</v>
      </c>
      <c r="C87" s="58" t="s">
        <v>157</v>
      </c>
      <c r="D87" s="15">
        <v>71555</v>
      </c>
      <c r="E87" s="28" t="s">
        <v>31</v>
      </c>
      <c r="F87" s="28" t="s">
        <v>52</v>
      </c>
      <c r="G87" s="9" t="s">
        <v>78</v>
      </c>
      <c r="H87" s="15" t="s">
        <v>40</v>
      </c>
    </row>
    <row r="88" spans="1:8" ht="32" x14ac:dyDescent="0.35">
      <c r="A88" s="15" t="s">
        <v>143</v>
      </c>
      <c r="B88" s="15" t="s">
        <v>144</v>
      </c>
      <c r="C88" s="58" t="s">
        <v>157</v>
      </c>
      <c r="D88" s="15">
        <v>72020</v>
      </c>
      <c r="E88" s="28" t="s">
        <v>31</v>
      </c>
      <c r="F88" s="28" t="s">
        <v>52</v>
      </c>
      <c r="G88" s="9" t="s">
        <v>78</v>
      </c>
      <c r="H88" s="15" t="s">
        <v>40</v>
      </c>
    </row>
    <row r="89" spans="1:8" ht="32" x14ac:dyDescent="0.35">
      <c r="A89" s="15" t="s">
        <v>143</v>
      </c>
      <c r="B89" s="15" t="s">
        <v>144</v>
      </c>
      <c r="C89" s="58" t="s">
        <v>157</v>
      </c>
      <c r="D89" s="15">
        <v>72040</v>
      </c>
      <c r="E89" s="28" t="s">
        <v>31</v>
      </c>
      <c r="F89" s="28" t="s">
        <v>52</v>
      </c>
      <c r="G89" s="9" t="s">
        <v>78</v>
      </c>
      <c r="H89" s="15" t="s">
        <v>40</v>
      </c>
    </row>
    <row r="90" spans="1:8" ht="32" x14ac:dyDescent="0.35">
      <c r="A90" s="15" t="s">
        <v>143</v>
      </c>
      <c r="B90" s="15" t="s">
        <v>144</v>
      </c>
      <c r="C90" s="58" t="s">
        <v>157</v>
      </c>
      <c r="D90" s="15">
        <v>72050</v>
      </c>
      <c r="E90" s="28" t="s">
        <v>31</v>
      </c>
      <c r="F90" s="28" t="s">
        <v>52</v>
      </c>
      <c r="G90" s="9" t="s">
        <v>78</v>
      </c>
      <c r="H90" s="15" t="s">
        <v>40</v>
      </c>
    </row>
    <row r="91" spans="1:8" ht="32" x14ac:dyDescent="0.35">
      <c r="A91" s="15" t="s">
        <v>143</v>
      </c>
      <c r="B91" s="15" t="s">
        <v>144</v>
      </c>
      <c r="C91" s="58" t="s">
        <v>157</v>
      </c>
      <c r="D91" s="15">
        <v>72052</v>
      </c>
      <c r="E91" s="28" t="s">
        <v>31</v>
      </c>
      <c r="F91" s="28" t="s">
        <v>52</v>
      </c>
      <c r="G91" s="9" t="s">
        <v>78</v>
      </c>
      <c r="H91" s="15" t="s">
        <v>40</v>
      </c>
    </row>
    <row r="92" spans="1:8" ht="32" x14ac:dyDescent="0.35">
      <c r="A92" s="15" t="s">
        <v>143</v>
      </c>
      <c r="B92" s="15" t="s">
        <v>144</v>
      </c>
      <c r="C92" s="58" t="s">
        <v>157</v>
      </c>
      <c r="D92" s="15">
        <v>72070</v>
      </c>
      <c r="E92" s="28" t="s">
        <v>31</v>
      </c>
      <c r="F92" s="28" t="s">
        <v>52</v>
      </c>
      <c r="G92" s="9" t="s">
        <v>78</v>
      </c>
      <c r="H92" s="15" t="s">
        <v>40</v>
      </c>
    </row>
    <row r="93" spans="1:8" ht="32" x14ac:dyDescent="0.35">
      <c r="A93" s="15" t="s">
        <v>143</v>
      </c>
      <c r="B93" s="15" t="s">
        <v>144</v>
      </c>
      <c r="C93" s="58" t="s">
        <v>157</v>
      </c>
      <c r="D93" s="15">
        <v>72072</v>
      </c>
      <c r="E93" s="28" t="s">
        <v>31</v>
      </c>
      <c r="F93" s="28" t="s">
        <v>52</v>
      </c>
      <c r="G93" s="9" t="s">
        <v>78</v>
      </c>
      <c r="H93" s="15" t="s">
        <v>40</v>
      </c>
    </row>
    <row r="94" spans="1:8" ht="32" x14ac:dyDescent="0.35">
      <c r="A94" s="15" t="s">
        <v>143</v>
      </c>
      <c r="B94" s="15" t="s">
        <v>144</v>
      </c>
      <c r="C94" s="58" t="s">
        <v>157</v>
      </c>
      <c r="D94" s="15">
        <v>72074</v>
      </c>
      <c r="E94" s="28" t="s">
        <v>31</v>
      </c>
      <c r="F94" s="28" t="s">
        <v>52</v>
      </c>
      <c r="G94" s="9" t="s">
        <v>78</v>
      </c>
      <c r="H94" s="15" t="s">
        <v>40</v>
      </c>
    </row>
    <row r="95" spans="1:8" ht="32" x14ac:dyDescent="0.35">
      <c r="A95" s="15" t="s">
        <v>143</v>
      </c>
      <c r="B95" s="15" t="s">
        <v>144</v>
      </c>
      <c r="C95" s="58" t="s">
        <v>157</v>
      </c>
      <c r="D95" s="15">
        <v>72080</v>
      </c>
      <c r="E95" s="28" t="s">
        <v>31</v>
      </c>
      <c r="F95" s="28" t="s">
        <v>52</v>
      </c>
      <c r="G95" s="9" t="s">
        <v>78</v>
      </c>
      <c r="H95" s="15" t="s">
        <v>40</v>
      </c>
    </row>
    <row r="96" spans="1:8" ht="32" x14ac:dyDescent="0.35">
      <c r="A96" s="15" t="s">
        <v>143</v>
      </c>
      <c r="B96" s="15" t="s">
        <v>144</v>
      </c>
      <c r="C96" s="58" t="s">
        <v>157</v>
      </c>
      <c r="D96" s="15">
        <v>72081</v>
      </c>
      <c r="E96" s="28" t="s">
        <v>31</v>
      </c>
      <c r="F96" s="28" t="s">
        <v>52</v>
      </c>
      <c r="G96" s="9" t="s">
        <v>78</v>
      </c>
      <c r="H96" s="15" t="s">
        <v>40</v>
      </c>
    </row>
    <row r="97" spans="1:8" ht="32" x14ac:dyDescent="0.35">
      <c r="A97" s="15" t="s">
        <v>143</v>
      </c>
      <c r="B97" s="15" t="s">
        <v>144</v>
      </c>
      <c r="C97" s="58" t="s">
        <v>157</v>
      </c>
      <c r="D97" s="15">
        <v>72082</v>
      </c>
      <c r="E97" s="28" t="s">
        <v>31</v>
      </c>
      <c r="F97" s="28" t="s">
        <v>52</v>
      </c>
      <c r="G97" s="9" t="s">
        <v>78</v>
      </c>
      <c r="H97" s="15" t="s">
        <v>40</v>
      </c>
    </row>
    <row r="98" spans="1:8" ht="32" x14ac:dyDescent="0.35">
      <c r="A98" s="15" t="s">
        <v>143</v>
      </c>
      <c r="B98" s="15" t="s">
        <v>144</v>
      </c>
      <c r="C98" s="58" t="s">
        <v>157</v>
      </c>
      <c r="D98" s="15">
        <v>72083</v>
      </c>
      <c r="E98" s="28" t="s">
        <v>31</v>
      </c>
      <c r="F98" s="28" t="s">
        <v>52</v>
      </c>
      <c r="G98" s="9" t="s">
        <v>78</v>
      </c>
      <c r="H98" s="15" t="s">
        <v>40</v>
      </c>
    </row>
    <row r="99" spans="1:8" ht="32" x14ac:dyDescent="0.35">
      <c r="A99" s="15" t="s">
        <v>143</v>
      </c>
      <c r="B99" s="15" t="s">
        <v>144</v>
      </c>
      <c r="C99" s="58" t="s">
        <v>157</v>
      </c>
      <c r="D99" s="15">
        <v>72084</v>
      </c>
      <c r="E99" s="28" t="s">
        <v>31</v>
      </c>
      <c r="F99" s="28" t="s">
        <v>52</v>
      </c>
      <c r="G99" s="9" t="s">
        <v>78</v>
      </c>
      <c r="H99" s="15" t="s">
        <v>40</v>
      </c>
    </row>
    <row r="100" spans="1:8" ht="32" x14ac:dyDescent="0.35">
      <c r="A100" s="15" t="s">
        <v>143</v>
      </c>
      <c r="B100" s="15" t="s">
        <v>144</v>
      </c>
      <c r="C100" s="58" t="s">
        <v>157</v>
      </c>
      <c r="D100" s="15">
        <v>72100</v>
      </c>
      <c r="E100" s="28" t="s">
        <v>31</v>
      </c>
      <c r="F100" s="28" t="s">
        <v>52</v>
      </c>
      <c r="G100" s="9" t="s">
        <v>78</v>
      </c>
      <c r="H100" s="15" t="s">
        <v>40</v>
      </c>
    </row>
    <row r="101" spans="1:8" ht="32" x14ac:dyDescent="0.35">
      <c r="A101" s="15" t="s">
        <v>143</v>
      </c>
      <c r="B101" s="15" t="s">
        <v>144</v>
      </c>
      <c r="C101" s="58" t="s">
        <v>157</v>
      </c>
      <c r="D101" s="15">
        <v>72110</v>
      </c>
      <c r="E101" s="28" t="s">
        <v>31</v>
      </c>
      <c r="F101" s="28" t="s">
        <v>52</v>
      </c>
      <c r="G101" s="9" t="s">
        <v>78</v>
      </c>
      <c r="H101" s="15" t="s">
        <v>40</v>
      </c>
    </row>
    <row r="102" spans="1:8" ht="32" x14ac:dyDescent="0.35">
      <c r="A102" s="15" t="s">
        <v>143</v>
      </c>
      <c r="B102" s="15" t="s">
        <v>144</v>
      </c>
      <c r="C102" s="58" t="s">
        <v>157</v>
      </c>
      <c r="D102" s="15">
        <v>72114</v>
      </c>
      <c r="E102" s="28" t="s">
        <v>31</v>
      </c>
      <c r="F102" s="28" t="s">
        <v>52</v>
      </c>
      <c r="G102" s="9" t="s">
        <v>78</v>
      </c>
      <c r="H102" s="15" t="s">
        <v>40</v>
      </c>
    </row>
    <row r="103" spans="1:8" ht="32" x14ac:dyDescent="0.35">
      <c r="A103" s="15" t="s">
        <v>143</v>
      </c>
      <c r="B103" s="15" t="s">
        <v>144</v>
      </c>
      <c r="C103" s="58" t="s">
        <v>157</v>
      </c>
      <c r="D103" s="15">
        <v>72120</v>
      </c>
      <c r="E103" s="28" t="s">
        <v>31</v>
      </c>
      <c r="F103" s="28" t="s">
        <v>52</v>
      </c>
      <c r="G103" s="9" t="s">
        <v>78</v>
      </c>
      <c r="H103" s="15" t="s">
        <v>40</v>
      </c>
    </row>
    <row r="104" spans="1:8" ht="32" x14ac:dyDescent="0.35">
      <c r="A104" s="15" t="s">
        <v>143</v>
      </c>
      <c r="B104" s="15" t="s">
        <v>144</v>
      </c>
      <c r="C104" s="58" t="s">
        <v>157</v>
      </c>
      <c r="D104" s="15">
        <v>72125</v>
      </c>
      <c r="E104" s="28" t="s">
        <v>31</v>
      </c>
      <c r="F104" s="28" t="s">
        <v>52</v>
      </c>
      <c r="G104" s="9" t="s">
        <v>78</v>
      </c>
      <c r="H104" s="15" t="s">
        <v>40</v>
      </c>
    </row>
    <row r="105" spans="1:8" ht="32" x14ac:dyDescent="0.35">
      <c r="A105" s="15" t="s">
        <v>143</v>
      </c>
      <c r="B105" s="15" t="s">
        <v>144</v>
      </c>
      <c r="C105" s="58" t="s">
        <v>157</v>
      </c>
      <c r="D105" s="15">
        <v>72126</v>
      </c>
      <c r="E105" s="28" t="s">
        <v>31</v>
      </c>
      <c r="F105" s="28" t="s">
        <v>52</v>
      </c>
      <c r="G105" s="9" t="s">
        <v>78</v>
      </c>
      <c r="H105" s="15" t="s">
        <v>40</v>
      </c>
    </row>
    <row r="106" spans="1:8" ht="32" x14ac:dyDescent="0.35">
      <c r="A106" s="15" t="s">
        <v>143</v>
      </c>
      <c r="B106" s="15" t="s">
        <v>144</v>
      </c>
      <c r="C106" s="58" t="s">
        <v>157</v>
      </c>
      <c r="D106" s="15">
        <v>72127</v>
      </c>
      <c r="E106" s="28" t="s">
        <v>31</v>
      </c>
      <c r="F106" s="28" t="s">
        <v>52</v>
      </c>
      <c r="G106" s="9" t="s">
        <v>78</v>
      </c>
      <c r="H106" s="15" t="s">
        <v>40</v>
      </c>
    </row>
    <row r="107" spans="1:8" ht="32" x14ac:dyDescent="0.35">
      <c r="A107" s="15" t="s">
        <v>143</v>
      </c>
      <c r="B107" s="15" t="s">
        <v>144</v>
      </c>
      <c r="C107" s="58" t="s">
        <v>157</v>
      </c>
      <c r="D107" s="15">
        <v>72128</v>
      </c>
      <c r="E107" s="28" t="s">
        <v>31</v>
      </c>
      <c r="F107" s="28" t="s">
        <v>52</v>
      </c>
      <c r="G107" s="9" t="s">
        <v>78</v>
      </c>
      <c r="H107" s="15" t="s">
        <v>40</v>
      </c>
    </row>
    <row r="108" spans="1:8" ht="32" x14ac:dyDescent="0.35">
      <c r="A108" s="15" t="s">
        <v>143</v>
      </c>
      <c r="B108" s="15" t="s">
        <v>144</v>
      </c>
      <c r="C108" s="58" t="s">
        <v>157</v>
      </c>
      <c r="D108" s="15">
        <v>72129</v>
      </c>
      <c r="E108" s="28" t="s">
        <v>31</v>
      </c>
      <c r="F108" s="28" t="s">
        <v>52</v>
      </c>
      <c r="G108" s="9" t="s">
        <v>78</v>
      </c>
      <c r="H108" s="15" t="s">
        <v>40</v>
      </c>
    </row>
    <row r="109" spans="1:8" ht="32" x14ac:dyDescent="0.35">
      <c r="A109" s="15" t="s">
        <v>143</v>
      </c>
      <c r="B109" s="15" t="s">
        <v>144</v>
      </c>
      <c r="C109" s="58" t="s">
        <v>157</v>
      </c>
      <c r="D109" s="15">
        <v>72130</v>
      </c>
      <c r="E109" s="28" t="s">
        <v>31</v>
      </c>
      <c r="F109" s="28" t="s">
        <v>52</v>
      </c>
      <c r="G109" s="9" t="s">
        <v>78</v>
      </c>
      <c r="H109" s="15" t="s">
        <v>40</v>
      </c>
    </row>
    <row r="110" spans="1:8" ht="32" x14ac:dyDescent="0.35">
      <c r="A110" s="15" t="s">
        <v>143</v>
      </c>
      <c r="B110" s="15" t="s">
        <v>144</v>
      </c>
      <c r="C110" s="58" t="s">
        <v>157</v>
      </c>
      <c r="D110" s="15">
        <v>72131</v>
      </c>
      <c r="E110" s="28" t="s">
        <v>31</v>
      </c>
      <c r="F110" s="28" t="s">
        <v>52</v>
      </c>
      <c r="G110" s="9" t="s">
        <v>78</v>
      </c>
      <c r="H110" s="15" t="s">
        <v>40</v>
      </c>
    </row>
    <row r="111" spans="1:8" ht="32" x14ac:dyDescent="0.35">
      <c r="A111" s="15" t="s">
        <v>143</v>
      </c>
      <c r="B111" s="15" t="s">
        <v>144</v>
      </c>
      <c r="C111" s="58" t="s">
        <v>157</v>
      </c>
      <c r="D111" s="15">
        <v>72132</v>
      </c>
      <c r="E111" s="28" t="s">
        <v>31</v>
      </c>
      <c r="F111" s="28" t="s">
        <v>52</v>
      </c>
      <c r="G111" s="9" t="s">
        <v>78</v>
      </c>
      <c r="H111" s="15" t="s">
        <v>40</v>
      </c>
    </row>
    <row r="112" spans="1:8" ht="32" x14ac:dyDescent="0.35">
      <c r="A112" s="15" t="s">
        <v>143</v>
      </c>
      <c r="B112" s="15" t="s">
        <v>144</v>
      </c>
      <c r="C112" s="58" t="s">
        <v>157</v>
      </c>
      <c r="D112" s="15">
        <v>72133</v>
      </c>
      <c r="E112" s="28" t="s">
        <v>31</v>
      </c>
      <c r="F112" s="28" t="s">
        <v>52</v>
      </c>
      <c r="G112" s="9" t="s">
        <v>78</v>
      </c>
      <c r="H112" s="15" t="s">
        <v>40</v>
      </c>
    </row>
    <row r="113" spans="1:8" ht="32" x14ac:dyDescent="0.35">
      <c r="A113" s="15" t="s">
        <v>143</v>
      </c>
      <c r="B113" s="15" t="s">
        <v>144</v>
      </c>
      <c r="C113" s="58" t="s">
        <v>157</v>
      </c>
      <c r="D113" s="15">
        <v>72141</v>
      </c>
      <c r="E113" s="28" t="s">
        <v>31</v>
      </c>
      <c r="F113" s="28" t="s">
        <v>52</v>
      </c>
      <c r="G113" s="9" t="s">
        <v>78</v>
      </c>
      <c r="H113" s="15" t="s">
        <v>40</v>
      </c>
    </row>
    <row r="114" spans="1:8" ht="32" x14ac:dyDescent="0.35">
      <c r="A114" s="15" t="s">
        <v>143</v>
      </c>
      <c r="B114" s="15" t="s">
        <v>144</v>
      </c>
      <c r="C114" s="58" t="s">
        <v>157</v>
      </c>
      <c r="D114" s="15">
        <v>72142</v>
      </c>
      <c r="E114" s="28" t="s">
        <v>31</v>
      </c>
      <c r="F114" s="28" t="s">
        <v>52</v>
      </c>
      <c r="G114" s="9" t="s">
        <v>78</v>
      </c>
      <c r="H114" s="15" t="s">
        <v>40</v>
      </c>
    </row>
    <row r="115" spans="1:8" ht="32" x14ac:dyDescent="0.35">
      <c r="A115" s="15" t="s">
        <v>143</v>
      </c>
      <c r="B115" s="15" t="s">
        <v>144</v>
      </c>
      <c r="C115" s="58" t="s">
        <v>157</v>
      </c>
      <c r="D115" s="15">
        <v>72146</v>
      </c>
      <c r="E115" s="28" t="s">
        <v>31</v>
      </c>
      <c r="F115" s="28" t="s">
        <v>52</v>
      </c>
      <c r="G115" s="9" t="s">
        <v>78</v>
      </c>
      <c r="H115" s="15" t="s">
        <v>40</v>
      </c>
    </row>
    <row r="116" spans="1:8" ht="32" x14ac:dyDescent="0.35">
      <c r="A116" s="15" t="s">
        <v>143</v>
      </c>
      <c r="B116" s="15" t="s">
        <v>144</v>
      </c>
      <c r="C116" s="58" t="s">
        <v>157</v>
      </c>
      <c r="D116" s="15">
        <v>72147</v>
      </c>
      <c r="E116" s="28" t="s">
        <v>31</v>
      </c>
      <c r="F116" s="28" t="s">
        <v>52</v>
      </c>
      <c r="G116" s="9" t="s">
        <v>78</v>
      </c>
      <c r="H116" s="15" t="s">
        <v>40</v>
      </c>
    </row>
    <row r="117" spans="1:8" ht="32" x14ac:dyDescent="0.35">
      <c r="A117" s="15" t="s">
        <v>143</v>
      </c>
      <c r="B117" s="15" t="s">
        <v>144</v>
      </c>
      <c r="C117" s="58" t="s">
        <v>157</v>
      </c>
      <c r="D117" s="15">
        <v>72148</v>
      </c>
      <c r="E117" s="28" t="s">
        <v>31</v>
      </c>
      <c r="F117" s="28" t="s">
        <v>52</v>
      </c>
      <c r="G117" s="9" t="s">
        <v>78</v>
      </c>
      <c r="H117" s="15" t="s">
        <v>40</v>
      </c>
    </row>
    <row r="118" spans="1:8" ht="32" x14ac:dyDescent="0.35">
      <c r="A118" s="15" t="s">
        <v>143</v>
      </c>
      <c r="B118" s="15" t="s">
        <v>144</v>
      </c>
      <c r="C118" s="58" t="s">
        <v>157</v>
      </c>
      <c r="D118" s="15">
        <v>72149</v>
      </c>
      <c r="E118" s="28" t="s">
        <v>31</v>
      </c>
      <c r="F118" s="28" t="s">
        <v>52</v>
      </c>
      <c r="G118" s="9" t="s">
        <v>78</v>
      </c>
      <c r="H118" s="15" t="s">
        <v>40</v>
      </c>
    </row>
    <row r="119" spans="1:8" ht="32" x14ac:dyDescent="0.35">
      <c r="A119" s="15" t="s">
        <v>143</v>
      </c>
      <c r="B119" s="15" t="s">
        <v>144</v>
      </c>
      <c r="C119" s="58" t="s">
        <v>157</v>
      </c>
      <c r="D119" s="15">
        <v>72156</v>
      </c>
      <c r="E119" s="28" t="s">
        <v>31</v>
      </c>
      <c r="F119" s="28" t="s">
        <v>52</v>
      </c>
      <c r="G119" s="9" t="s">
        <v>78</v>
      </c>
      <c r="H119" s="15" t="s">
        <v>40</v>
      </c>
    </row>
    <row r="120" spans="1:8" ht="32" x14ac:dyDescent="0.35">
      <c r="A120" s="15" t="s">
        <v>143</v>
      </c>
      <c r="B120" s="15" t="s">
        <v>144</v>
      </c>
      <c r="C120" s="58" t="s">
        <v>157</v>
      </c>
      <c r="D120" s="15">
        <v>72157</v>
      </c>
      <c r="E120" s="28" t="s">
        <v>31</v>
      </c>
      <c r="F120" s="28" t="s">
        <v>52</v>
      </c>
      <c r="G120" s="9" t="s">
        <v>78</v>
      </c>
      <c r="H120" s="15" t="s">
        <v>40</v>
      </c>
    </row>
    <row r="121" spans="1:8" ht="32" x14ac:dyDescent="0.35">
      <c r="A121" s="15" t="s">
        <v>143</v>
      </c>
      <c r="B121" s="15" t="s">
        <v>144</v>
      </c>
      <c r="C121" s="58" t="s">
        <v>157</v>
      </c>
      <c r="D121" s="15">
        <v>72158</v>
      </c>
      <c r="E121" s="28" t="s">
        <v>31</v>
      </c>
      <c r="F121" s="28" t="s">
        <v>52</v>
      </c>
      <c r="G121" s="9" t="s">
        <v>78</v>
      </c>
      <c r="H121" s="15" t="s">
        <v>40</v>
      </c>
    </row>
    <row r="122" spans="1:8" ht="32" x14ac:dyDescent="0.35">
      <c r="A122" s="15" t="s">
        <v>143</v>
      </c>
      <c r="B122" s="15" t="s">
        <v>144</v>
      </c>
      <c r="C122" s="58" t="s">
        <v>157</v>
      </c>
      <c r="D122" s="15">
        <v>72159</v>
      </c>
      <c r="E122" s="28" t="s">
        <v>31</v>
      </c>
      <c r="F122" s="28" t="s">
        <v>52</v>
      </c>
      <c r="G122" s="9" t="s">
        <v>78</v>
      </c>
      <c r="H122" s="15" t="s">
        <v>40</v>
      </c>
    </row>
    <row r="123" spans="1:8" ht="32" x14ac:dyDescent="0.35">
      <c r="A123" s="15" t="s">
        <v>143</v>
      </c>
      <c r="B123" s="15" t="s">
        <v>144</v>
      </c>
      <c r="C123" s="58" t="s">
        <v>157</v>
      </c>
      <c r="D123" s="15">
        <v>72170</v>
      </c>
      <c r="E123" s="28" t="s">
        <v>31</v>
      </c>
      <c r="F123" s="28" t="s">
        <v>52</v>
      </c>
      <c r="G123" s="9" t="s">
        <v>78</v>
      </c>
      <c r="H123" s="15" t="s">
        <v>40</v>
      </c>
    </row>
    <row r="124" spans="1:8" ht="32" x14ac:dyDescent="0.35">
      <c r="A124" s="15" t="s">
        <v>143</v>
      </c>
      <c r="B124" s="15" t="s">
        <v>144</v>
      </c>
      <c r="C124" s="58" t="s">
        <v>157</v>
      </c>
      <c r="D124" s="15">
        <v>72190</v>
      </c>
      <c r="E124" s="28" t="s">
        <v>31</v>
      </c>
      <c r="F124" s="28" t="s">
        <v>52</v>
      </c>
      <c r="G124" s="9" t="s">
        <v>78</v>
      </c>
      <c r="H124" s="15" t="s">
        <v>40</v>
      </c>
    </row>
    <row r="125" spans="1:8" ht="32" x14ac:dyDescent="0.35">
      <c r="A125" s="15" t="s">
        <v>143</v>
      </c>
      <c r="B125" s="15" t="s">
        <v>144</v>
      </c>
      <c r="C125" s="58" t="s">
        <v>157</v>
      </c>
      <c r="D125" s="15">
        <v>72191</v>
      </c>
      <c r="E125" s="28" t="s">
        <v>31</v>
      </c>
      <c r="F125" s="28" t="s">
        <v>52</v>
      </c>
      <c r="G125" s="9" t="s">
        <v>78</v>
      </c>
      <c r="H125" s="15" t="s">
        <v>40</v>
      </c>
    </row>
    <row r="126" spans="1:8" ht="32" x14ac:dyDescent="0.35">
      <c r="A126" s="15" t="s">
        <v>143</v>
      </c>
      <c r="B126" s="15" t="s">
        <v>144</v>
      </c>
      <c r="C126" s="58" t="s">
        <v>157</v>
      </c>
      <c r="D126" s="15">
        <v>72192</v>
      </c>
      <c r="E126" s="28" t="s">
        <v>31</v>
      </c>
      <c r="F126" s="28" t="s">
        <v>52</v>
      </c>
      <c r="G126" s="9" t="s">
        <v>78</v>
      </c>
      <c r="H126" s="15" t="s">
        <v>40</v>
      </c>
    </row>
    <row r="127" spans="1:8" ht="32" x14ac:dyDescent="0.35">
      <c r="A127" s="15" t="s">
        <v>143</v>
      </c>
      <c r="B127" s="15" t="s">
        <v>144</v>
      </c>
      <c r="C127" s="58" t="s">
        <v>157</v>
      </c>
      <c r="D127" s="15">
        <v>72193</v>
      </c>
      <c r="E127" s="28" t="s">
        <v>31</v>
      </c>
      <c r="F127" s="28" t="s">
        <v>52</v>
      </c>
      <c r="G127" s="9" t="s">
        <v>78</v>
      </c>
      <c r="H127" s="15" t="s">
        <v>40</v>
      </c>
    </row>
    <row r="128" spans="1:8" ht="32" x14ac:dyDescent="0.35">
      <c r="A128" s="15" t="s">
        <v>143</v>
      </c>
      <c r="B128" s="15" t="s">
        <v>144</v>
      </c>
      <c r="C128" s="58" t="s">
        <v>157</v>
      </c>
      <c r="D128" s="15">
        <v>72194</v>
      </c>
      <c r="E128" s="28" t="s">
        <v>31</v>
      </c>
      <c r="F128" s="28" t="s">
        <v>52</v>
      </c>
      <c r="G128" s="9" t="s">
        <v>78</v>
      </c>
      <c r="H128" s="15" t="s">
        <v>40</v>
      </c>
    </row>
    <row r="129" spans="1:8" ht="32" x14ac:dyDescent="0.35">
      <c r="A129" s="15" t="s">
        <v>143</v>
      </c>
      <c r="B129" s="15" t="s">
        <v>144</v>
      </c>
      <c r="C129" s="58" t="s">
        <v>157</v>
      </c>
      <c r="D129" s="15">
        <v>72195</v>
      </c>
      <c r="E129" s="28" t="s">
        <v>31</v>
      </c>
      <c r="F129" s="28" t="s">
        <v>52</v>
      </c>
      <c r="G129" s="9" t="s">
        <v>78</v>
      </c>
      <c r="H129" s="15" t="s">
        <v>40</v>
      </c>
    </row>
    <row r="130" spans="1:8" ht="32" x14ac:dyDescent="0.35">
      <c r="A130" s="15" t="s">
        <v>143</v>
      </c>
      <c r="B130" s="15" t="s">
        <v>144</v>
      </c>
      <c r="C130" s="58" t="s">
        <v>157</v>
      </c>
      <c r="D130" s="15">
        <v>72196</v>
      </c>
      <c r="E130" s="28" t="s">
        <v>31</v>
      </c>
      <c r="F130" s="28" t="s">
        <v>52</v>
      </c>
      <c r="G130" s="9" t="s">
        <v>78</v>
      </c>
      <c r="H130" s="15" t="s">
        <v>40</v>
      </c>
    </row>
    <row r="131" spans="1:8" ht="32" x14ac:dyDescent="0.35">
      <c r="A131" s="15" t="s">
        <v>143</v>
      </c>
      <c r="B131" s="15" t="s">
        <v>144</v>
      </c>
      <c r="C131" s="58" t="s">
        <v>157</v>
      </c>
      <c r="D131" s="15">
        <v>72197</v>
      </c>
      <c r="E131" s="28" t="s">
        <v>31</v>
      </c>
      <c r="F131" s="28" t="s">
        <v>52</v>
      </c>
      <c r="G131" s="9" t="s">
        <v>78</v>
      </c>
      <c r="H131" s="15" t="s">
        <v>40</v>
      </c>
    </row>
    <row r="132" spans="1:8" ht="32" x14ac:dyDescent="0.35">
      <c r="A132" s="15" t="s">
        <v>143</v>
      </c>
      <c r="B132" s="15" t="s">
        <v>144</v>
      </c>
      <c r="C132" s="58" t="s">
        <v>157</v>
      </c>
      <c r="D132" s="15">
        <v>72198</v>
      </c>
      <c r="E132" s="28" t="s">
        <v>31</v>
      </c>
      <c r="F132" s="28" t="s">
        <v>52</v>
      </c>
      <c r="G132" s="9" t="s">
        <v>78</v>
      </c>
      <c r="H132" s="15" t="s">
        <v>40</v>
      </c>
    </row>
    <row r="133" spans="1:8" ht="32" x14ac:dyDescent="0.35">
      <c r="A133" s="15" t="s">
        <v>143</v>
      </c>
      <c r="B133" s="15" t="s">
        <v>144</v>
      </c>
      <c r="C133" s="58" t="s">
        <v>157</v>
      </c>
      <c r="D133" s="15">
        <v>72200</v>
      </c>
      <c r="E133" s="28" t="s">
        <v>31</v>
      </c>
      <c r="F133" s="28" t="s">
        <v>52</v>
      </c>
      <c r="G133" s="9" t="s">
        <v>78</v>
      </c>
      <c r="H133" s="15" t="s">
        <v>40</v>
      </c>
    </row>
    <row r="134" spans="1:8" ht="32" x14ac:dyDescent="0.35">
      <c r="A134" s="15" t="s">
        <v>143</v>
      </c>
      <c r="B134" s="15" t="s">
        <v>144</v>
      </c>
      <c r="C134" s="58" t="s">
        <v>157</v>
      </c>
      <c r="D134" s="15">
        <v>72202</v>
      </c>
      <c r="E134" s="28" t="s">
        <v>31</v>
      </c>
      <c r="F134" s="28" t="s">
        <v>52</v>
      </c>
      <c r="G134" s="9" t="s">
        <v>78</v>
      </c>
      <c r="H134" s="15" t="s">
        <v>40</v>
      </c>
    </row>
    <row r="135" spans="1:8" ht="32" x14ac:dyDescent="0.35">
      <c r="A135" s="15" t="s">
        <v>143</v>
      </c>
      <c r="B135" s="15" t="s">
        <v>144</v>
      </c>
      <c r="C135" s="58" t="s">
        <v>157</v>
      </c>
      <c r="D135" s="15">
        <v>72220</v>
      </c>
      <c r="E135" s="28" t="s">
        <v>31</v>
      </c>
      <c r="F135" s="28" t="s">
        <v>52</v>
      </c>
      <c r="G135" s="9" t="s">
        <v>78</v>
      </c>
      <c r="H135" s="15" t="s">
        <v>40</v>
      </c>
    </row>
    <row r="136" spans="1:8" ht="32" x14ac:dyDescent="0.35">
      <c r="A136" s="15" t="s">
        <v>143</v>
      </c>
      <c r="B136" s="15" t="s">
        <v>144</v>
      </c>
      <c r="C136" s="58" t="s">
        <v>157</v>
      </c>
      <c r="D136" s="15">
        <v>72240</v>
      </c>
      <c r="E136" s="28" t="s">
        <v>31</v>
      </c>
      <c r="F136" s="28" t="s">
        <v>52</v>
      </c>
      <c r="G136" s="9" t="s">
        <v>78</v>
      </c>
      <c r="H136" s="15" t="s">
        <v>40</v>
      </c>
    </row>
    <row r="137" spans="1:8" ht="32" x14ac:dyDescent="0.35">
      <c r="A137" s="15" t="s">
        <v>143</v>
      </c>
      <c r="B137" s="15" t="s">
        <v>144</v>
      </c>
      <c r="C137" s="58" t="s">
        <v>157</v>
      </c>
      <c r="D137" s="15">
        <v>72255</v>
      </c>
      <c r="E137" s="28" t="s">
        <v>31</v>
      </c>
      <c r="F137" s="28" t="s">
        <v>52</v>
      </c>
      <c r="G137" s="9" t="s">
        <v>78</v>
      </c>
      <c r="H137" s="15" t="s">
        <v>40</v>
      </c>
    </row>
    <row r="138" spans="1:8" ht="32" x14ac:dyDescent="0.35">
      <c r="A138" s="15" t="s">
        <v>143</v>
      </c>
      <c r="B138" s="15" t="s">
        <v>144</v>
      </c>
      <c r="C138" s="58" t="s">
        <v>157</v>
      </c>
      <c r="D138" s="15">
        <v>72265</v>
      </c>
      <c r="E138" s="28" t="s">
        <v>31</v>
      </c>
      <c r="F138" s="28" t="s">
        <v>52</v>
      </c>
      <c r="G138" s="9" t="s">
        <v>78</v>
      </c>
      <c r="H138" s="15" t="s">
        <v>40</v>
      </c>
    </row>
    <row r="139" spans="1:8" ht="32" x14ac:dyDescent="0.35">
      <c r="A139" s="15" t="s">
        <v>143</v>
      </c>
      <c r="B139" s="15" t="s">
        <v>144</v>
      </c>
      <c r="C139" s="58" t="s">
        <v>157</v>
      </c>
      <c r="D139" s="15">
        <v>72270</v>
      </c>
      <c r="E139" s="28" t="s">
        <v>31</v>
      </c>
      <c r="F139" s="28" t="s">
        <v>52</v>
      </c>
      <c r="G139" s="9" t="s">
        <v>78</v>
      </c>
      <c r="H139" s="15" t="s">
        <v>40</v>
      </c>
    </row>
    <row r="140" spans="1:8" ht="32" x14ac:dyDescent="0.35">
      <c r="A140" s="15" t="s">
        <v>143</v>
      </c>
      <c r="B140" s="15" t="s">
        <v>144</v>
      </c>
      <c r="C140" s="58" t="s">
        <v>157</v>
      </c>
      <c r="D140" s="15">
        <v>72285</v>
      </c>
      <c r="E140" s="28" t="s">
        <v>31</v>
      </c>
      <c r="F140" s="28" t="s">
        <v>52</v>
      </c>
      <c r="G140" s="9" t="s">
        <v>78</v>
      </c>
      <c r="H140" s="15" t="s">
        <v>40</v>
      </c>
    </row>
    <row r="141" spans="1:8" ht="32" x14ac:dyDescent="0.35">
      <c r="A141" s="15" t="s">
        <v>143</v>
      </c>
      <c r="B141" s="15" t="s">
        <v>144</v>
      </c>
      <c r="C141" s="58" t="s">
        <v>157</v>
      </c>
      <c r="D141" s="15">
        <v>72295</v>
      </c>
      <c r="E141" s="28" t="s">
        <v>31</v>
      </c>
      <c r="F141" s="28" t="s">
        <v>52</v>
      </c>
      <c r="G141" s="9" t="s">
        <v>78</v>
      </c>
      <c r="H141" s="15" t="s">
        <v>40</v>
      </c>
    </row>
    <row r="142" spans="1:8" ht="32" x14ac:dyDescent="0.35">
      <c r="A142" s="15" t="s">
        <v>143</v>
      </c>
      <c r="B142" s="15" t="s">
        <v>144</v>
      </c>
      <c r="C142" s="58" t="s">
        <v>157</v>
      </c>
      <c r="D142" s="15">
        <v>73000</v>
      </c>
      <c r="E142" s="28" t="s">
        <v>31</v>
      </c>
      <c r="F142" s="28" t="s">
        <v>52</v>
      </c>
      <c r="G142" s="9" t="s">
        <v>78</v>
      </c>
      <c r="H142" s="15" t="s">
        <v>40</v>
      </c>
    </row>
    <row r="143" spans="1:8" ht="32" x14ac:dyDescent="0.35">
      <c r="A143" s="15" t="s">
        <v>143</v>
      </c>
      <c r="B143" s="15" t="s">
        <v>144</v>
      </c>
      <c r="C143" s="58" t="s">
        <v>157</v>
      </c>
      <c r="D143" s="15">
        <v>73010</v>
      </c>
      <c r="E143" s="28" t="s">
        <v>31</v>
      </c>
      <c r="F143" s="28" t="s">
        <v>52</v>
      </c>
      <c r="G143" s="9" t="s">
        <v>78</v>
      </c>
      <c r="H143" s="15" t="s">
        <v>40</v>
      </c>
    </row>
    <row r="144" spans="1:8" ht="32" x14ac:dyDescent="0.35">
      <c r="A144" s="15" t="s">
        <v>143</v>
      </c>
      <c r="B144" s="15" t="s">
        <v>144</v>
      </c>
      <c r="C144" s="58" t="s">
        <v>157</v>
      </c>
      <c r="D144" s="15">
        <v>73020</v>
      </c>
      <c r="E144" s="28" t="s">
        <v>31</v>
      </c>
      <c r="F144" s="28" t="s">
        <v>52</v>
      </c>
      <c r="G144" s="9" t="s">
        <v>78</v>
      </c>
      <c r="H144" s="15" t="s">
        <v>40</v>
      </c>
    </row>
    <row r="145" spans="1:8" ht="32" x14ac:dyDescent="0.35">
      <c r="A145" s="15" t="s">
        <v>143</v>
      </c>
      <c r="B145" s="15" t="s">
        <v>144</v>
      </c>
      <c r="C145" s="58" t="s">
        <v>157</v>
      </c>
      <c r="D145" s="15">
        <v>73030</v>
      </c>
      <c r="E145" s="28" t="s">
        <v>31</v>
      </c>
      <c r="F145" s="28" t="s">
        <v>52</v>
      </c>
      <c r="G145" s="9" t="s">
        <v>78</v>
      </c>
      <c r="H145" s="15" t="s">
        <v>40</v>
      </c>
    </row>
    <row r="146" spans="1:8" ht="32" x14ac:dyDescent="0.35">
      <c r="A146" s="15" t="s">
        <v>143</v>
      </c>
      <c r="B146" s="15" t="s">
        <v>144</v>
      </c>
      <c r="C146" s="58" t="s">
        <v>157</v>
      </c>
      <c r="D146" s="15">
        <v>73040</v>
      </c>
      <c r="E146" s="28" t="s">
        <v>31</v>
      </c>
      <c r="F146" s="28" t="s">
        <v>52</v>
      </c>
      <c r="G146" s="9" t="s">
        <v>78</v>
      </c>
      <c r="H146" s="15" t="s">
        <v>40</v>
      </c>
    </row>
    <row r="147" spans="1:8" ht="32" x14ac:dyDescent="0.35">
      <c r="A147" s="15" t="s">
        <v>143</v>
      </c>
      <c r="B147" s="15" t="s">
        <v>144</v>
      </c>
      <c r="C147" s="58" t="s">
        <v>157</v>
      </c>
      <c r="D147" s="15">
        <v>73050</v>
      </c>
      <c r="E147" s="28" t="s">
        <v>31</v>
      </c>
      <c r="F147" s="28" t="s">
        <v>52</v>
      </c>
      <c r="G147" s="9" t="s">
        <v>78</v>
      </c>
      <c r="H147" s="15" t="s">
        <v>40</v>
      </c>
    </row>
    <row r="148" spans="1:8" ht="32" x14ac:dyDescent="0.35">
      <c r="A148" s="15" t="s">
        <v>143</v>
      </c>
      <c r="B148" s="15" t="s">
        <v>144</v>
      </c>
      <c r="C148" s="58" t="s">
        <v>157</v>
      </c>
      <c r="D148" s="15">
        <v>73060</v>
      </c>
      <c r="E148" s="28" t="s">
        <v>31</v>
      </c>
      <c r="F148" s="28" t="s">
        <v>52</v>
      </c>
      <c r="G148" s="9" t="s">
        <v>78</v>
      </c>
      <c r="H148" s="15" t="s">
        <v>40</v>
      </c>
    </row>
    <row r="149" spans="1:8" ht="32" x14ac:dyDescent="0.35">
      <c r="A149" s="15" t="s">
        <v>143</v>
      </c>
      <c r="B149" s="15" t="s">
        <v>144</v>
      </c>
      <c r="C149" s="58" t="s">
        <v>157</v>
      </c>
      <c r="D149" s="15">
        <v>73070</v>
      </c>
      <c r="E149" s="28" t="s">
        <v>31</v>
      </c>
      <c r="F149" s="28" t="s">
        <v>52</v>
      </c>
      <c r="G149" s="9" t="s">
        <v>78</v>
      </c>
      <c r="H149" s="15" t="s">
        <v>40</v>
      </c>
    </row>
    <row r="150" spans="1:8" ht="32" x14ac:dyDescent="0.35">
      <c r="A150" s="15" t="s">
        <v>143</v>
      </c>
      <c r="B150" s="15" t="s">
        <v>144</v>
      </c>
      <c r="C150" s="58" t="s">
        <v>157</v>
      </c>
      <c r="D150" s="15">
        <v>73080</v>
      </c>
      <c r="E150" s="28" t="s">
        <v>31</v>
      </c>
      <c r="F150" s="28" t="s">
        <v>52</v>
      </c>
      <c r="G150" s="9" t="s">
        <v>78</v>
      </c>
      <c r="H150" s="15" t="s">
        <v>40</v>
      </c>
    </row>
    <row r="151" spans="1:8" ht="32" x14ac:dyDescent="0.35">
      <c r="A151" s="15" t="s">
        <v>143</v>
      </c>
      <c r="B151" s="15" t="s">
        <v>144</v>
      </c>
      <c r="C151" s="58" t="s">
        <v>157</v>
      </c>
      <c r="D151" s="15">
        <v>73085</v>
      </c>
      <c r="E151" s="28" t="s">
        <v>31</v>
      </c>
      <c r="F151" s="28" t="s">
        <v>52</v>
      </c>
      <c r="G151" s="9" t="s">
        <v>78</v>
      </c>
      <c r="H151" s="15" t="s">
        <v>40</v>
      </c>
    </row>
    <row r="152" spans="1:8" ht="32" x14ac:dyDescent="0.35">
      <c r="A152" s="15" t="s">
        <v>143</v>
      </c>
      <c r="B152" s="15" t="s">
        <v>144</v>
      </c>
      <c r="C152" s="58" t="s">
        <v>157</v>
      </c>
      <c r="D152" s="15">
        <v>73090</v>
      </c>
      <c r="E152" s="28" t="s">
        <v>31</v>
      </c>
      <c r="F152" s="28" t="s">
        <v>52</v>
      </c>
      <c r="G152" s="9" t="s">
        <v>78</v>
      </c>
      <c r="H152" s="15" t="s">
        <v>40</v>
      </c>
    </row>
    <row r="153" spans="1:8" ht="32" x14ac:dyDescent="0.35">
      <c r="A153" s="15" t="s">
        <v>143</v>
      </c>
      <c r="B153" s="15" t="s">
        <v>144</v>
      </c>
      <c r="C153" s="58" t="s">
        <v>157</v>
      </c>
      <c r="D153" s="15">
        <v>73092</v>
      </c>
      <c r="E153" s="28" t="s">
        <v>31</v>
      </c>
      <c r="F153" s="28" t="s">
        <v>52</v>
      </c>
      <c r="G153" s="9" t="s">
        <v>78</v>
      </c>
      <c r="H153" s="15" t="s">
        <v>40</v>
      </c>
    </row>
    <row r="154" spans="1:8" ht="32" x14ac:dyDescent="0.35">
      <c r="A154" s="15" t="s">
        <v>143</v>
      </c>
      <c r="B154" s="15" t="s">
        <v>144</v>
      </c>
      <c r="C154" s="58" t="s">
        <v>157</v>
      </c>
      <c r="D154" s="15">
        <v>73100</v>
      </c>
      <c r="E154" s="28" t="s">
        <v>31</v>
      </c>
      <c r="F154" s="28" t="s">
        <v>52</v>
      </c>
      <c r="G154" s="9" t="s">
        <v>78</v>
      </c>
      <c r="H154" s="15" t="s">
        <v>40</v>
      </c>
    </row>
    <row r="155" spans="1:8" ht="32" x14ac:dyDescent="0.35">
      <c r="A155" s="15" t="s">
        <v>143</v>
      </c>
      <c r="B155" s="15" t="s">
        <v>144</v>
      </c>
      <c r="C155" s="58" t="s">
        <v>157</v>
      </c>
      <c r="D155" s="15">
        <v>73110</v>
      </c>
      <c r="E155" s="28" t="s">
        <v>31</v>
      </c>
      <c r="F155" s="28" t="s">
        <v>52</v>
      </c>
      <c r="G155" s="9" t="s">
        <v>78</v>
      </c>
      <c r="H155" s="15" t="s">
        <v>40</v>
      </c>
    </row>
    <row r="156" spans="1:8" ht="32" x14ac:dyDescent="0.35">
      <c r="A156" s="15" t="s">
        <v>143</v>
      </c>
      <c r="B156" s="15" t="s">
        <v>144</v>
      </c>
      <c r="C156" s="58" t="s">
        <v>157</v>
      </c>
      <c r="D156" s="15">
        <v>73115</v>
      </c>
      <c r="E156" s="28" t="s">
        <v>31</v>
      </c>
      <c r="F156" s="28" t="s">
        <v>52</v>
      </c>
      <c r="G156" s="9" t="s">
        <v>78</v>
      </c>
      <c r="H156" s="15" t="s">
        <v>40</v>
      </c>
    </row>
    <row r="157" spans="1:8" ht="32" x14ac:dyDescent="0.35">
      <c r="A157" s="15" t="s">
        <v>143</v>
      </c>
      <c r="B157" s="15" t="s">
        <v>144</v>
      </c>
      <c r="C157" s="58" t="s">
        <v>157</v>
      </c>
      <c r="D157" s="15">
        <v>73120</v>
      </c>
      <c r="E157" s="28" t="s">
        <v>31</v>
      </c>
      <c r="F157" s="28" t="s">
        <v>52</v>
      </c>
      <c r="G157" s="9" t="s">
        <v>78</v>
      </c>
      <c r="H157" s="15" t="s">
        <v>40</v>
      </c>
    </row>
    <row r="158" spans="1:8" ht="32" x14ac:dyDescent="0.35">
      <c r="A158" s="15" t="s">
        <v>143</v>
      </c>
      <c r="B158" s="15" t="s">
        <v>144</v>
      </c>
      <c r="C158" s="58" t="s">
        <v>157</v>
      </c>
      <c r="D158" s="15">
        <v>73130</v>
      </c>
      <c r="E158" s="28" t="s">
        <v>31</v>
      </c>
      <c r="F158" s="28" t="s">
        <v>52</v>
      </c>
      <c r="G158" s="9" t="s">
        <v>78</v>
      </c>
      <c r="H158" s="15" t="s">
        <v>40</v>
      </c>
    </row>
    <row r="159" spans="1:8" ht="32" x14ac:dyDescent="0.35">
      <c r="A159" s="15" t="s">
        <v>143</v>
      </c>
      <c r="B159" s="15" t="s">
        <v>144</v>
      </c>
      <c r="C159" s="58" t="s">
        <v>157</v>
      </c>
      <c r="D159" s="15">
        <v>73140</v>
      </c>
      <c r="E159" s="28" t="s">
        <v>31</v>
      </c>
      <c r="F159" s="28" t="s">
        <v>52</v>
      </c>
      <c r="G159" s="9" t="s">
        <v>78</v>
      </c>
      <c r="H159" s="15" t="s">
        <v>40</v>
      </c>
    </row>
    <row r="160" spans="1:8" ht="32" x14ac:dyDescent="0.35">
      <c r="A160" s="15" t="s">
        <v>143</v>
      </c>
      <c r="B160" s="15" t="s">
        <v>144</v>
      </c>
      <c r="C160" s="58" t="s">
        <v>157</v>
      </c>
      <c r="D160" s="15">
        <v>73200</v>
      </c>
      <c r="E160" s="28" t="s">
        <v>31</v>
      </c>
      <c r="F160" s="28" t="s">
        <v>52</v>
      </c>
      <c r="G160" s="9" t="s">
        <v>78</v>
      </c>
      <c r="H160" s="15" t="s">
        <v>40</v>
      </c>
    </row>
    <row r="161" spans="1:8" ht="32" x14ac:dyDescent="0.35">
      <c r="A161" s="15" t="s">
        <v>143</v>
      </c>
      <c r="B161" s="15" t="s">
        <v>144</v>
      </c>
      <c r="C161" s="58" t="s">
        <v>157</v>
      </c>
      <c r="D161" s="15">
        <v>73201</v>
      </c>
      <c r="E161" s="28" t="s">
        <v>31</v>
      </c>
      <c r="F161" s="28" t="s">
        <v>52</v>
      </c>
      <c r="G161" s="9" t="s">
        <v>78</v>
      </c>
      <c r="H161" s="15" t="s">
        <v>40</v>
      </c>
    </row>
    <row r="162" spans="1:8" ht="32" x14ac:dyDescent="0.35">
      <c r="A162" s="15" t="s">
        <v>143</v>
      </c>
      <c r="B162" s="15" t="s">
        <v>144</v>
      </c>
      <c r="C162" s="58" t="s">
        <v>157</v>
      </c>
      <c r="D162" s="15">
        <v>73202</v>
      </c>
      <c r="E162" s="28" t="s">
        <v>31</v>
      </c>
      <c r="F162" s="28" t="s">
        <v>52</v>
      </c>
      <c r="G162" s="9" t="s">
        <v>78</v>
      </c>
      <c r="H162" s="15" t="s">
        <v>40</v>
      </c>
    </row>
    <row r="163" spans="1:8" ht="32" x14ac:dyDescent="0.35">
      <c r="A163" s="15" t="s">
        <v>143</v>
      </c>
      <c r="B163" s="15" t="s">
        <v>144</v>
      </c>
      <c r="C163" s="58" t="s">
        <v>157</v>
      </c>
      <c r="D163" s="15">
        <v>73206</v>
      </c>
      <c r="E163" s="28" t="s">
        <v>31</v>
      </c>
      <c r="F163" s="28" t="s">
        <v>52</v>
      </c>
      <c r="G163" s="9" t="s">
        <v>78</v>
      </c>
      <c r="H163" s="15" t="s">
        <v>40</v>
      </c>
    </row>
    <row r="164" spans="1:8" ht="32" x14ac:dyDescent="0.35">
      <c r="A164" s="15" t="s">
        <v>143</v>
      </c>
      <c r="B164" s="15" t="s">
        <v>144</v>
      </c>
      <c r="C164" s="58" t="s">
        <v>157</v>
      </c>
      <c r="D164" s="15">
        <v>73218</v>
      </c>
      <c r="E164" s="28" t="s">
        <v>31</v>
      </c>
      <c r="F164" s="28" t="s">
        <v>52</v>
      </c>
      <c r="G164" s="9" t="s">
        <v>78</v>
      </c>
      <c r="H164" s="15" t="s">
        <v>40</v>
      </c>
    </row>
    <row r="165" spans="1:8" ht="32" x14ac:dyDescent="0.35">
      <c r="A165" s="15" t="s">
        <v>143</v>
      </c>
      <c r="B165" s="15" t="s">
        <v>144</v>
      </c>
      <c r="C165" s="58" t="s">
        <v>157</v>
      </c>
      <c r="D165" s="15">
        <v>73219</v>
      </c>
      <c r="E165" s="28" t="s">
        <v>31</v>
      </c>
      <c r="F165" s="28" t="s">
        <v>52</v>
      </c>
      <c r="G165" s="9" t="s">
        <v>78</v>
      </c>
      <c r="H165" s="15" t="s">
        <v>40</v>
      </c>
    </row>
    <row r="166" spans="1:8" ht="32" x14ac:dyDescent="0.35">
      <c r="A166" s="15" t="s">
        <v>143</v>
      </c>
      <c r="B166" s="15" t="s">
        <v>144</v>
      </c>
      <c r="C166" s="58" t="s">
        <v>157</v>
      </c>
      <c r="D166" s="15">
        <v>73220</v>
      </c>
      <c r="E166" s="28" t="s">
        <v>31</v>
      </c>
      <c r="F166" s="28" t="s">
        <v>52</v>
      </c>
      <c r="G166" s="9" t="s">
        <v>78</v>
      </c>
      <c r="H166" s="15" t="s">
        <v>40</v>
      </c>
    </row>
    <row r="167" spans="1:8" ht="32" x14ac:dyDescent="0.35">
      <c r="A167" s="15" t="s">
        <v>143</v>
      </c>
      <c r="B167" s="15" t="s">
        <v>144</v>
      </c>
      <c r="C167" s="58" t="s">
        <v>157</v>
      </c>
      <c r="D167" s="15">
        <v>73221</v>
      </c>
      <c r="E167" s="28" t="s">
        <v>31</v>
      </c>
      <c r="F167" s="28" t="s">
        <v>52</v>
      </c>
      <c r="G167" s="9" t="s">
        <v>78</v>
      </c>
      <c r="H167" s="15" t="s">
        <v>40</v>
      </c>
    </row>
    <row r="168" spans="1:8" ht="32" x14ac:dyDescent="0.35">
      <c r="A168" s="15" t="s">
        <v>143</v>
      </c>
      <c r="B168" s="15" t="s">
        <v>144</v>
      </c>
      <c r="C168" s="58" t="s">
        <v>157</v>
      </c>
      <c r="D168" s="15">
        <v>73222</v>
      </c>
      <c r="E168" s="28" t="s">
        <v>31</v>
      </c>
      <c r="F168" s="28" t="s">
        <v>52</v>
      </c>
      <c r="G168" s="9" t="s">
        <v>78</v>
      </c>
      <c r="H168" s="15" t="s">
        <v>40</v>
      </c>
    </row>
    <row r="169" spans="1:8" ht="32" x14ac:dyDescent="0.35">
      <c r="A169" s="15" t="s">
        <v>143</v>
      </c>
      <c r="B169" s="15" t="s">
        <v>144</v>
      </c>
      <c r="C169" s="58" t="s">
        <v>157</v>
      </c>
      <c r="D169" s="15">
        <v>73223</v>
      </c>
      <c r="E169" s="28" t="s">
        <v>31</v>
      </c>
      <c r="F169" s="28" t="s">
        <v>52</v>
      </c>
      <c r="G169" s="9" t="s">
        <v>78</v>
      </c>
      <c r="H169" s="15" t="s">
        <v>40</v>
      </c>
    </row>
    <row r="170" spans="1:8" ht="32" x14ac:dyDescent="0.35">
      <c r="A170" s="15" t="s">
        <v>143</v>
      </c>
      <c r="B170" s="15" t="s">
        <v>144</v>
      </c>
      <c r="C170" s="58" t="s">
        <v>157</v>
      </c>
      <c r="D170" s="15">
        <v>73225</v>
      </c>
      <c r="E170" s="28" t="s">
        <v>31</v>
      </c>
      <c r="F170" s="28" t="s">
        <v>52</v>
      </c>
      <c r="G170" s="9" t="s">
        <v>78</v>
      </c>
      <c r="H170" s="15" t="s">
        <v>40</v>
      </c>
    </row>
    <row r="171" spans="1:8" ht="32" x14ac:dyDescent="0.35">
      <c r="A171" s="15" t="s">
        <v>143</v>
      </c>
      <c r="B171" s="15" t="s">
        <v>144</v>
      </c>
      <c r="C171" s="58" t="s">
        <v>157</v>
      </c>
      <c r="D171" s="15">
        <v>73501</v>
      </c>
      <c r="E171" s="28" t="s">
        <v>31</v>
      </c>
      <c r="F171" s="28" t="s">
        <v>52</v>
      </c>
      <c r="G171" s="9" t="s">
        <v>78</v>
      </c>
      <c r="H171" s="15" t="s">
        <v>40</v>
      </c>
    </row>
    <row r="172" spans="1:8" ht="32" x14ac:dyDescent="0.35">
      <c r="A172" s="15" t="s">
        <v>143</v>
      </c>
      <c r="B172" s="15" t="s">
        <v>144</v>
      </c>
      <c r="C172" s="58" t="s">
        <v>157</v>
      </c>
      <c r="D172" s="15">
        <v>73502</v>
      </c>
      <c r="E172" s="28" t="s">
        <v>31</v>
      </c>
      <c r="F172" s="28" t="s">
        <v>52</v>
      </c>
      <c r="G172" s="9" t="s">
        <v>78</v>
      </c>
      <c r="H172" s="15" t="s">
        <v>40</v>
      </c>
    </row>
    <row r="173" spans="1:8" ht="32" x14ac:dyDescent="0.35">
      <c r="A173" s="15" t="s">
        <v>143</v>
      </c>
      <c r="B173" s="15" t="s">
        <v>144</v>
      </c>
      <c r="C173" s="58" t="s">
        <v>157</v>
      </c>
      <c r="D173" s="15">
        <v>73503</v>
      </c>
      <c r="E173" s="28" t="s">
        <v>31</v>
      </c>
      <c r="F173" s="28" t="s">
        <v>52</v>
      </c>
      <c r="G173" s="9" t="s">
        <v>78</v>
      </c>
      <c r="H173" s="15" t="s">
        <v>40</v>
      </c>
    </row>
    <row r="174" spans="1:8" ht="32" x14ac:dyDescent="0.35">
      <c r="A174" s="15" t="s">
        <v>143</v>
      </c>
      <c r="B174" s="15" t="s">
        <v>144</v>
      </c>
      <c r="C174" s="58" t="s">
        <v>157</v>
      </c>
      <c r="D174" s="15">
        <v>73521</v>
      </c>
      <c r="E174" s="28" t="s">
        <v>31</v>
      </c>
      <c r="F174" s="28" t="s">
        <v>52</v>
      </c>
      <c r="G174" s="9" t="s">
        <v>78</v>
      </c>
      <c r="H174" s="15" t="s">
        <v>40</v>
      </c>
    </row>
    <row r="175" spans="1:8" ht="32" x14ac:dyDescent="0.35">
      <c r="A175" s="15" t="s">
        <v>143</v>
      </c>
      <c r="B175" s="15" t="s">
        <v>144</v>
      </c>
      <c r="C175" s="58" t="s">
        <v>157</v>
      </c>
      <c r="D175" s="15">
        <v>73522</v>
      </c>
      <c r="E175" s="28" t="s">
        <v>31</v>
      </c>
      <c r="F175" s="28" t="s">
        <v>52</v>
      </c>
      <c r="G175" s="9" t="s">
        <v>78</v>
      </c>
      <c r="H175" s="15" t="s">
        <v>40</v>
      </c>
    </row>
    <row r="176" spans="1:8" ht="32" x14ac:dyDescent="0.35">
      <c r="A176" s="15" t="s">
        <v>143</v>
      </c>
      <c r="B176" s="15" t="s">
        <v>144</v>
      </c>
      <c r="C176" s="58" t="s">
        <v>157</v>
      </c>
      <c r="D176" s="15">
        <v>73523</v>
      </c>
      <c r="E176" s="28" t="s">
        <v>31</v>
      </c>
      <c r="F176" s="28" t="s">
        <v>52</v>
      </c>
      <c r="G176" s="9" t="s">
        <v>78</v>
      </c>
      <c r="H176" s="15" t="s">
        <v>40</v>
      </c>
    </row>
    <row r="177" spans="1:8" ht="32" x14ac:dyDescent="0.35">
      <c r="A177" s="15" t="s">
        <v>143</v>
      </c>
      <c r="B177" s="15" t="s">
        <v>144</v>
      </c>
      <c r="C177" s="58" t="s">
        <v>157</v>
      </c>
      <c r="D177" s="15">
        <v>73525</v>
      </c>
      <c r="E177" s="28" t="s">
        <v>31</v>
      </c>
      <c r="F177" s="28" t="s">
        <v>52</v>
      </c>
      <c r="G177" s="9" t="s">
        <v>78</v>
      </c>
      <c r="H177" s="15" t="s">
        <v>40</v>
      </c>
    </row>
    <row r="178" spans="1:8" ht="32" x14ac:dyDescent="0.35">
      <c r="A178" s="15" t="s">
        <v>143</v>
      </c>
      <c r="B178" s="15" t="s">
        <v>144</v>
      </c>
      <c r="C178" s="58" t="s">
        <v>157</v>
      </c>
      <c r="D178" s="15">
        <v>73551</v>
      </c>
      <c r="E178" s="28" t="s">
        <v>31</v>
      </c>
      <c r="F178" s="28" t="s">
        <v>52</v>
      </c>
      <c r="G178" s="9" t="s">
        <v>78</v>
      </c>
      <c r="H178" s="15" t="s">
        <v>40</v>
      </c>
    </row>
    <row r="179" spans="1:8" ht="32" x14ac:dyDescent="0.35">
      <c r="A179" s="15" t="s">
        <v>143</v>
      </c>
      <c r="B179" s="15" t="s">
        <v>144</v>
      </c>
      <c r="C179" s="58" t="s">
        <v>157</v>
      </c>
      <c r="D179" s="15">
        <v>73552</v>
      </c>
      <c r="E179" s="28" t="s">
        <v>31</v>
      </c>
      <c r="F179" s="28" t="s">
        <v>52</v>
      </c>
      <c r="G179" s="9" t="s">
        <v>78</v>
      </c>
      <c r="H179" s="15" t="s">
        <v>40</v>
      </c>
    </row>
    <row r="180" spans="1:8" ht="32" x14ac:dyDescent="0.35">
      <c r="A180" s="15" t="s">
        <v>143</v>
      </c>
      <c r="B180" s="15" t="s">
        <v>144</v>
      </c>
      <c r="C180" s="58" t="s">
        <v>157</v>
      </c>
      <c r="D180" s="15">
        <v>73560</v>
      </c>
      <c r="E180" s="28" t="s">
        <v>31</v>
      </c>
      <c r="F180" s="28" t="s">
        <v>52</v>
      </c>
      <c r="G180" s="9" t="s">
        <v>78</v>
      </c>
      <c r="H180" s="15" t="s">
        <v>40</v>
      </c>
    </row>
    <row r="181" spans="1:8" ht="32" x14ac:dyDescent="0.35">
      <c r="A181" s="15" t="s">
        <v>143</v>
      </c>
      <c r="B181" s="15" t="s">
        <v>144</v>
      </c>
      <c r="C181" s="58" t="s">
        <v>157</v>
      </c>
      <c r="D181" s="15">
        <v>73562</v>
      </c>
      <c r="E181" s="28" t="s">
        <v>31</v>
      </c>
      <c r="F181" s="28" t="s">
        <v>52</v>
      </c>
      <c r="G181" s="9" t="s">
        <v>78</v>
      </c>
      <c r="H181" s="15" t="s">
        <v>40</v>
      </c>
    </row>
    <row r="182" spans="1:8" ht="32" x14ac:dyDescent="0.35">
      <c r="A182" s="15" t="s">
        <v>143</v>
      </c>
      <c r="B182" s="15" t="s">
        <v>144</v>
      </c>
      <c r="C182" s="58" t="s">
        <v>157</v>
      </c>
      <c r="D182" s="15">
        <v>73564</v>
      </c>
      <c r="E182" s="28" t="s">
        <v>31</v>
      </c>
      <c r="F182" s="28" t="s">
        <v>52</v>
      </c>
      <c r="G182" s="9" t="s">
        <v>78</v>
      </c>
      <c r="H182" s="15" t="s">
        <v>40</v>
      </c>
    </row>
    <row r="183" spans="1:8" ht="32" x14ac:dyDescent="0.35">
      <c r="A183" s="15" t="s">
        <v>143</v>
      </c>
      <c r="B183" s="15" t="s">
        <v>144</v>
      </c>
      <c r="C183" s="58" t="s">
        <v>157</v>
      </c>
      <c r="D183" s="15">
        <v>73565</v>
      </c>
      <c r="E183" s="28" t="s">
        <v>31</v>
      </c>
      <c r="F183" s="28" t="s">
        <v>52</v>
      </c>
      <c r="G183" s="9" t="s">
        <v>78</v>
      </c>
      <c r="H183" s="15" t="s">
        <v>40</v>
      </c>
    </row>
    <row r="184" spans="1:8" ht="32" x14ac:dyDescent="0.35">
      <c r="A184" s="15" t="s">
        <v>143</v>
      </c>
      <c r="B184" s="15" t="s">
        <v>144</v>
      </c>
      <c r="C184" s="58" t="s">
        <v>157</v>
      </c>
      <c r="D184" s="15">
        <v>73580</v>
      </c>
      <c r="E184" s="28" t="s">
        <v>31</v>
      </c>
      <c r="F184" s="28" t="s">
        <v>52</v>
      </c>
      <c r="G184" s="9" t="s">
        <v>78</v>
      </c>
      <c r="H184" s="15" t="s">
        <v>40</v>
      </c>
    </row>
    <row r="185" spans="1:8" ht="32" x14ac:dyDescent="0.35">
      <c r="A185" s="15" t="s">
        <v>143</v>
      </c>
      <c r="B185" s="15" t="s">
        <v>144</v>
      </c>
      <c r="C185" s="58" t="s">
        <v>157</v>
      </c>
      <c r="D185" s="15">
        <v>73590</v>
      </c>
      <c r="E185" s="28" t="s">
        <v>31</v>
      </c>
      <c r="F185" s="28" t="s">
        <v>52</v>
      </c>
      <c r="G185" s="9" t="s">
        <v>78</v>
      </c>
      <c r="H185" s="15" t="s">
        <v>40</v>
      </c>
    </row>
    <row r="186" spans="1:8" ht="32" x14ac:dyDescent="0.35">
      <c r="A186" s="15" t="s">
        <v>143</v>
      </c>
      <c r="B186" s="15" t="s">
        <v>144</v>
      </c>
      <c r="C186" s="58" t="s">
        <v>157</v>
      </c>
      <c r="D186" s="15">
        <v>73592</v>
      </c>
      <c r="E186" s="28" t="s">
        <v>31</v>
      </c>
      <c r="F186" s="28" t="s">
        <v>52</v>
      </c>
      <c r="G186" s="9" t="s">
        <v>78</v>
      </c>
      <c r="H186" s="15" t="s">
        <v>40</v>
      </c>
    </row>
    <row r="187" spans="1:8" ht="32" x14ac:dyDescent="0.35">
      <c r="A187" s="15" t="s">
        <v>143</v>
      </c>
      <c r="B187" s="15" t="s">
        <v>144</v>
      </c>
      <c r="C187" s="58" t="s">
        <v>157</v>
      </c>
      <c r="D187" s="15">
        <v>73600</v>
      </c>
      <c r="E187" s="28" t="s">
        <v>31</v>
      </c>
      <c r="F187" s="28" t="s">
        <v>52</v>
      </c>
      <c r="G187" s="9" t="s">
        <v>78</v>
      </c>
      <c r="H187" s="15" t="s">
        <v>40</v>
      </c>
    </row>
    <row r="188" spans="1:8" ht="32" x14ac:dyDescent="0.35">
      <c r="A188" s="15" t="s">
        <v>143</v>
      </c>
      <c r="B188" s="15" t="s">
        <v>144</v>
      </c>
      <c r="C188" s="58" t="s">
        <v>157</v>
      </c>
      <c r="D188" s="15">
        <v>73610</v>
      </c>
      <c r="E188" s="28" t="s">
        <v>31</v>
      </c>
      <c r="F188" s="28" t="s">
        <v>52</v>
      </c>
      <c r="G188" s="9" t="s">
        <v>78</v>
      </c>
      <c r="H188" s="15" t="s">
        <v>40</v>
      </c>
    </row>
    <row r="189" spans="1:8" ht="32" x14ac:dyDescent="0.35">
      <c r="A189" s="15" t="s">
        <v>143</v>
      </c>
      <c r="B189" s="15" t="s">
        <v>144</v>
      </c>
      <c r="C189" s="58" t="s">
        <v>157</v>
      </c>
      <c r="D189" s="15">
        <v>73615</v>
      </c>
      <c r="E189" s="28" t="s">
        <v>31</v>
      </c>
      <c r="F189" s="28" t="s">
        <v>52</v>
      </c>
      <c r="G189" s="9" t="s">
        <v>78</v>
      </c>
      <c r="H189" s="15" t="s">
        <v>40</v>
      </c>
    </row>
    <row r="190" spans="1:8" ht="32" x14ac:dyDescent="0.35">
      <c r="A190" s="15" t="s">
        <v>143</v>
      </c>
      <c r="B190" s="15" t="s">
        <v>144</v>
      </c>
      <c r="C190" s="58" t="s">
        <v>157</v>
      </c>
      <c r="D190" s="15">
        <v>73620</v>
      </c>
      <c r="E190" s="28" t="s">
        <v>31</v>
      </c>
      <c r="F190" s="28" t="s">
        <v>52</v>
      </c>
      <c r="G190" s="9" t="s">
        <v>78</v>
      </c>
      <c r="H190" s="15" t="s">
        <v>40</v>
      </c>
    </row>
    <row r="191" spans="1:8" ht="32" x14ac:dyDescent="0.35">
      <c r="A191" s="15" t="s">
        <v>143</v>
      </c>
      <c r="B191" s="15" t="s">
        <v>144</v>
      </c>
      <c r="C191" s="58" t="s">
        <v>157</v>
      </c>
      <c r="D191" s="15">
        <v>73630</v>
      </c>
      <c r="E191" s="28" t="s">
        <v>31</v>
      </c>
      <c r="F191" s="28" t="s">
        <v>52</v>
      </c>
      <c r="G191" s="9" t="s">
        <v>78</v>
      </c>
      <c r="H191" s="15" t="s">
        <v>40</v>
      </c>
    </row>
    <row r="192" spans="1:8" ht="32" x14ac:dyDescent="0.35">
      <c r="A192" s="15" t="s">
        <v>143</v>
      </c>
      <c r="B192" s="15" t="s">
        <v>144</v>
      </c>
      <c r="C192" s="58" t="s">
        <v>157</v>
      </c>
      <c r="D192" s="15">
        <v>73650</v>
      </c>
      <c r="E192" s="28" t="s">
        <v>31</v>
      </c>
      <c r="F192" s="28" t="s">
        <v>52</v>
      </c>
      <c r="G192" s="9" t="s">
        <v>78</v>
      </c>
      <c r="H192" s="15" t="s">
        <v>40</v>
      </c>
    </row>
    <row r="193" spans="1:8" ht="32" x14ac:dyDescent="0.35">
      <c r="A193" s="15" t="s">
        <v>143</v>
      </c>
      <c r="B193" s="15" t="s">
        <v>144</v>
      </c>
      <c r="C193" s="58" t="s">
        <v>157</v>
      </c>
      <c r="D193" s="15">
        <v>73660</v>
      </c>
      <c r="E193" s="28" t="s">
        <v>31</v>
      </c>
      <c r="F193" s="28" t="s">
        <v>52</v>
      </c>
      <c r="G193" s="9" t="s">
        <v>78</v>
      </c>
      <c r="H193" s="15" t="s">
        <v>40</v>
      </c>
    </row>
    <row r="194" spans="1:8" ht="32" x14ac:dyDescent="0.35">
      <c r="A194" s="15" t="s">
        <v>143</v>
      </c>
      <c r="B194" s="15" t="s">
        <v>144</v>
      </c>
      <c r="C194" s="58" t="s">
        <v>157</v>
      </c>
      <c r="D194" s="15">
        <v>73700</v>
      </c>
      <c r="E194" s="28" t="s">
        <v>31</v>
      </c>
      <c r="F194" s="28" t="s">
        <v>52</v>
      </c>
      <c r="G194" s="9" t="s">
        <v>78</v>
      </c>
      <c r="H194" s="15" t="s">
        <v>40</v>
      </c>
    </row>
    <row r="195" spans="1:8" ht="32" x14ac:dyDescent="0.35">
      <c r="A195" s="15" t="s">
        <v>143</v>
      </c>
      <c r="B195" s="15" t="s">
        <v>144</v>
      </c>
      <c r="C195" s="58" t="s">
        <v>157</v>
      </c>
      <c r="D195" s="15">
        <v>73701</v>
      </c>
      <c r="E195" s="28" t="s">
        <v>31</v>
      </c>
      <c r="F195" s="28" t="s">
        <v>52</v>
      </c>
      <c r="G195" s="9" t="s">
        <v>78</v>
      </c>
      <c r="H195" s="15" t="s">
        <v>40</v>
      </c>
    </row>
    <row r="196" spans="1:8" ht="32" x14ac:dyDescent="0.35">
      <c r="A196" s="15" t="s">
        <v>143</v>
      </c>
      <c r="B196" s="15" t="s">
        <v>144</v>
      </c>
      <c r="C196" s="58" t="s">
        <v>157</v>
      </c>
      <c r="D196" s="15">
        <v>73702</v>
      </c>
      <c r="E196" s="28" t="s">
        <v>31</v>
      </c>
      <c r="F196" s="28" t="s">
        <v>52</v>
      </c>
      <c r="G196" s="9" t="s">
        <v>78</v>
      </c>
      <c r="H196" s="15" t="s">
        <v>40</v>
      </c>
    </row>
    <row r="197" spans="1:8" ht="32" x14ac:dyDescent="0.35">
      <c r="A197" s="15" t="s">
        <v>143</v>
      </c>
      <c r="B197" s="15" t="s">
        <v>144</v>
      </c>
      <c r="C197" s="58" t="s">
        <v>157</v>
      </c>
      <c r="D197" s="15">
        <v>73706</v>
      </c>
      <c r="E197" s="28" t="s">
        <v>31</v>
      </c>
      <c r="F197" s="28" t="s">
        <v>52</v>
      </c>
      <c r="G197" s="9" t="s">
        <v>78</v>
      </c>
      <c r="H197" s="15" t="s">
        <v>40</v>
      </c>
    </row>
    <row r="198" spans="1:8" ht="32" x14ac:dyDescent="0.35">
      <c r="A198" s="15" t="s">
        <v>143</v>
      </c>
      <c r="B198" s="15" t="s">
        <v>144</v>
      </c>
      <c r="C198" s="58" t="s">
        <v>157</v>
      </c>
      <c r="D198" s="15">
        <v>73718</v>
      </c>
      <c r="E198" s="28" t="s">
        <v>31</v>
      </c>
      <c r="F198" s="28" t="s">
        <v>52</v>
      </c>
      <c r="G198" s="9" t="s">
        <v>78</v>
      </c>
      <c r="H198" s="15" t="s">
        <v>40</v>
      </c>
    </row>
    <row r="199" spans="1:8" ht="32" x14ac:dyDescent="0.35">
      <c r="A199" s="15" t="s">
        <v>143</v>
      </c>
      <c r="B199" s="15" t="s">
        <v>144</v>
      </c>
      <c r="C199" s="58" t="s">
        <v>157</v>
      </c>
      <c r="D199" s="15">
        <v>73719</v>
      </c>
      <c r="E199" s="28" t="s">
        <v>31</v>
      </c>
      <c r="F199" s="28" t="s">
        <v>52</v>
      </c>
      <c r="G199" s="9" t="s">
        <v>78</v>
      </c>
      <c r="H199" s="15" t="s">
        <v>40</v>
      </c>
    </row>
    <row r="200" spans="1:8" ht="32" x14ac:dyDescent="0.35">
      <c r="A200" s="15" t="s">
        <v>143</v>
      </c>
      <c r="B200" s="15" t="s">
        <v>144</v>
      </c>
      <c r="C200" s="58" t="s">
        <v>157</v>
      </c>
      <c r="D200" s="15">
        <v>73720</v>
      </c>
      <c r="E200" s="28" t="s">
        <v>31</v>
      </c>
      <c r="F200" s="28" t="s">
        <v>52</v>
      </c>
      <c r="G200" s="9" t="s">
        <v>78</v>
      </c>
      <c r="H200" s="15" t="s">
        <v>40</v>
      </c>
    </row>
    <row r="201" spans="1:8" ht="32" x14ac:dyDescent="0.35">
      <c r="A201" s="15" t="s">
        <v>143</v>
      </c>
      <c r="B201" s="15" t="s">
        <v>144</v>
      </c>
      <c r="C201" s="58" t="s">
        <v>157</v>
      </c>
      <c r="D201" s="15">
        <v>73721</v>
      </c>
      <c r="E201" s="28" t="s">
        <v>31</v>
      </c>
      <c r="F201" s="28" t="s">
        <v>52</v>
      </c>
      <c r="G201" s="9" t="s">
        <v>78</v>
      </c>
      <c r="H201" s="15" t="s">
        <v>40</v>
      </c>
    </row>
    <row r="202" spans="1:8" ht="32" x14ac:dyDescent="0.35">
      <c r="A202" s="15" t="s">
        <v>143</v>
      </c>
      <c r="B202" s="15" t="s">
        <v>144</v>
      </c>
      <c r="C202" s="58" t="s">
        <v>157</v>
      </c>
      <c r="D202" s="15">
        <v>73722</v>
      </c>
      <c r="E202" s="28" t="s">
        <v>31</v>
      </c>
      <c r="F202" s="28" t="s">
        <v>52</v>
      </c>
      <c r="G202" s="9" t="s">
        <v>78</v>
      </c>
      <c r="H202" s="15" t="s">
        <v>40</v>
      </c>
    </row>
    <row r="203" spans="1:8" ht="32" x14ac:dyDescent="0.35">
      <c r="A203" s="15" t="s">
        <v>143</v>
      </c>
      <c r="B203" s="15" t="s">
        <v>144</v>
      </c>
      <c r="C203" s="58" t="s">
        <v>157</v>
      </c>
      <c r="D203" s="15">
        <v>73723</v>
      </c>
      <c r="E203" s="28" t="s">
        <v>31</v>
      </c>
      <c r="F203" s="28" t="s">
        <v>52</v>
      </c>
      <c r="G203" s="9" t="s">
        <v>78</v>
      </c>
      <c r="H203" s="15" t="s">
        <v>40</v>
      </c>
    </row>
    <row r="204" spans="1:8" ht="32" x14ac:dyDescent="0.35">
      <c r="A204" s="15" t="s">
        <v>143</v>
      </c>
      <c r="B204" s="15" t="s">
        <v>144</v>
      </c>
      <c r="C204" s="58" t="s">
        <v>157</v>
      </c>
      <c r="D204" s="15">
        <v>73725</v>
      </c>
      <c r="E204" s="28" t="s">
        <v>31</v>
      </c>
      <c r="F204" s="28" t="s">
        <v>52</v>
      </c>
      <c r="G204" s="9" t="s">
        <v>78</v>
      </c>
      <c r="H204" s="15" t="s">
        <v>40</v>
      </c>
    </row>
    <row r="205" spans="1:8" ht="32" x14ac:dyDescent="0.35">
      <c r="A205" s="15" t="s">
        <v>143</v>
      </c>
      <c r="B205" s="15" t="s">
        <v>144</v>
      </c>
      <c r="C205" s="58" t="s">
        <v>157</v>
      </c>
      <c r="D205" s="15">
        <v>74018</v>
      </c>
      <c r="E205" s="28" t="s">
        <v>31</v>
      </c>
      <c r="F205" s="28" t="s">
        <v>52</v>
      </c>
      <c r="G205" s="9" t="s">
        <v>78</v>
      </c>
      <c r="H205" s="15" t="s">
        <v>40</v>
      </c>
    </row>
    <row r="206" spans="1:8" ht="32" x14ac:dyDescent="0.35">
      <c r="A206" s="15" t="s">
        <v>143</v>
      </c>
      <c r="B206" s="15" t="s">
        <v>144</v>
      </c>
      <c r="C206" s="58" t="s">
        <v>157</v>
      </c>
      <c r="D206" s="15">
        <v>74019</v>
      </c>
      <c r="E206" s="28" t="s">
        <v>31</v>
      </c>
      <c r="F206" s="28" t="s">
        <v>52</v>
      </c>
      <c r="G206" s="9" t="s">
        <v>78</v>
      </c>
      <c r="H206" s="15" t="s">
        <v>40</v>
      </c>
    </row>
    <row r="207" spans="1:8" ht="32" x14ac:dyDescent="0.35">
      <c r="A207" s="15" t="s">
        <v>143</v>
      </c>
      <c r="B207" s="15" t="s">
        <v>144</v>
      </c>
      <c r="C207" s="58" t="s">
        <v>157</v>
      </c>
      <c r="D207" s="15">
        <v>74021</v>
      </c>
      <c r="E207" s="28" t="s">
        <v>31</v>
      </c>
      <c r="F207" s="28" t="s">
        <v>52</v>
      </c>
      <c r="G207" s="9" t="s">
        <v>78</v>
      </c>
      <c r="H207" s="15" t="s">
        <v>40</v>
      </c>
    </row>
    <row r="208" spans="1:8" ht="32" x14ac:dyDescent="0.35">
      <c r="A208" s="15" t="s">
        <v>143</v>
      </c>
      <c r="B208" s="15" t="s">
        <v>144</v>
      </c>
      <c r="C208" s="58" t="s">
        <v>157</v>
      </c>
      <c r="D208" s="15">
        <v>74022</v>
      </c>
      <c r="E208" s="28" t="s">
        <v>31</v>
      </c>
      <c r="F208" s="28" t="s">
        <v>52</v>
      </c>
      <c r="G208" s="9" t="s">
        <v>78</v>
      </c>
      <c r="H208" s="15" t="s">
        <v>40</v>
      </c>
    </row>
    <row r="209" spans="1:8" ht="32" x14ac:dyDescent="0.35">
      <c r="A209" s="15" t="s">
        <v>143</v>
      </c>
      <c r="B209" s="15" t="s">
        <v>144</v>
      </c>
      <c r="C209" s="58" t="s">
        <v>157</v>
      </c>
      <c r="D209" s="15">
        <v>74150</v>
      </c>
      <c r="E209" s="28" t="s">
        <v>31</v>
      </c>
      <c r="F209" s="28" t="s">
        <v>52</v>
      </c>
      <c r="G209" s="9" t="s">
        <v>78</v>
      </c>
      <c r="H209" s="15" t="s">
        <v>40</v>
      </c>
    </row>
    <row r="210" spans="1:8" ht="32" x14ac:dyDescent="0.35">
      <c r="A210" s="15" t="s">
        <v>143</v>
      </c>
      <c r="B210" s="15" t="s">
        <v>144</v>
      </c>
      <c r="C210" s="58" t="s">
        <v>157</v>
      </c>
      <c r="D210" s="15">
        <v>74160</v>
      </c>
      <c r="E210" s="28" t="s">
        <v>31</v>
      </c>
      <c r="F210" s="28" t="s">
        <v>52</v>
      </c>
      <c r="G210" s="9" t="s">
        <v>78</v>
      </c>
      <c r="H210" s="15" t="s">
        <v>40</v>
      </c>
    </row>
    <row r="211" spans="1:8" ht="32" x14ac:dyDescent="0.35">
      <c r="A211" s="15" t="s">
        <v>143</v>
      </c>
      <c r="B211" s="15" t="s">
        <v>144</v>
      </c>
      <c r="C211" s="58" t="s">
        <v>157</v>
      </c>
      <c r="D211" s="15">
        <v>74170</v>
      </c>
      <c r="E211" s="28" t="s">
        <v>31</v>
      </c>
      <c r="F211" s="28" t="s">
        <v>52</v>
      </c>
      <c r="G211" s="9" t="s">
        <v>78</v>
      </c>
      <c r="H211" s="15" t="s">
        <v>40</v>
      </c>
    </row>
    <row r="212" spans="1:8" ht="32" x14ac:dyDescent="0.35">
      <c r="A212" s="15" t="s">
        <v>143</v>
      </c>
      <c r="B212" s="15" t="s">
        <v>144</v>
      </c>
      <c r="C212" s="58" t="s">
        <v>157</v>
      </c>
      <c r="D212" s="15">
        <v>74174</v>
      </c>
      <c r="E212" s="28" t="s">
        <v>31</v>
      </c>
      <c r="F212" s="28" t="s">
        <v>52</v>
      </c>
      <c r="G212" s="9" t="s">
        <v>78</v>
      </c>
      <c r="H212" s="15" t="s">
        <v>40</v>
      </c>
    </row>
    <row r="213" spans="1:8" ht="32" x14ac:dyDescent="0.35">
      <c r="A213" s="15" t="s">
        <v>143</v>
      </c>
      <c r="B213" s="15" t="s">
        <v>144</v>
      </c>
      <c r="C213" s="58" t="s">
        <v>157</v>
      </c>
      <c r="D213" s="15">
        <v>74175</v>
      </c>
      <c r="E213" s="28" t="s">
        <v>31</v>
      </c>
      <c r="F213" s="28" t="s">
        <v>52</v>
      </c>
      <c r="G213" s="9" t="s">
        <v>78</v>
      </c>
      <c r="H213" s="15" t="s">
        <v>40</v>
      </c>
    </row>
    <row r="214" spans="1:8" ht="32" x14ac:dyDescent="0.35">
      <c r="A214" s="15" t="s">
        <v>143</v>
      </c>
      <c r="B214" s="15" t="s">
        <v>144</v>
      </c>
      <c r="C214" s="58" t="s">
        <v>157</v>
      </c>
      <c r="D214" s="15">
        <v>74176</v>
      </c>
      <c r="E214" s="28" t="s">
        <v>31</v>
      </c>
      <c r="F214" s="28" t="s">
        <v>52</v>
      </c>
      <c r="G214" s="9" t="s">
        <v>78</v>
      </c>
      <c r="H214" s="15" t="s">
        <v>40</v>
      </c>
    </row>
    <row r="215" spans="1:8" ht="32" x14ac:dyDescent="0.35">
      <c r="A215" s="15" t="s">
        <v>143</v>
      </c>
      <c r="B215" s="15" t="s">
        <v>144</v>
      </c>
      <c r="C215" s="58" t="s">
        <v>157</v>
      </c>
      <c r="D215" s="15">
        <v>74177</v>
      </c>
      <c r="E215" s="28" t="s">
        <v>31</v>
      </c>
      <c r="F215" s="28" t="s">
        <v>52</v>
      </c>
      <c r="G215" s="9" t="s">
        <v>78</v>
      </c>
      <c r="H215" s="15" t="s">
        <v>40</v>
      </c>
    </row>
    <row r="216" spans="1:8" ht="32" x14ac:dyDescent="0.35">
      <c r="A216" s="15" t="s">
        <v>143</v>
      </c>
      <c r="B216" s="15" t="s">
        <v>144</v>
      </c>
      <c r="C216" s="58" t="s">
        <v>157</v>
      </c>
      <c r="D216" s="15">
        <v>74178</v>
      </c>
      <c r="E216" s="28" t="s">
        <v>31</v>
      </c>
      <c r="F216" s="28" t="s">
        <v>52</v>
      </c>
      <c r="G216" s="9" t="s">
        <v>78</v>
      </c>
      <c r="H216" s="15" t="s">
        <v>40</v>
      </c>
    </row>
    <row r="217" spans="1:8" ht="32" x14ac:dyDescent="0.35">
      <c r="A217" s="15" t="s">
        <v>143</v>
      </c>
      <c r="B217" s="15" t="s">
        <v>144</v>
      </c>
      <c r="C217" s="58" t="s">
        <v>157</v>
      </c>
      <c r="D217" s="15">
        <v>74181</v>
      </c>
      <c r="E217" s="28" t="s">
        <v>31</v>
      </c>
      <c r="F217" s="28" t="s">
        <v>52</v>
      </c>
      <c r="G217" s="9" t="s">
        <v>78</v>
      </c>
      <c r="H217" s="15" t="s">
        <v>40</v>
      </c>
    </row>
    <row r="218" spans="1:8" ht="32" x14ac:dyDescent="0.35">
      <c r="A218" s="15" t="s">
        <v>143</v>
      </c>
      <c r="B218" s="15" t="s">
        <v>144</v>
      </c>
      <c r="C218" s="58" t="s">
        <v>157</v>
      </c>
      <c r="D218" s="15">
        <v>74182</v>
      </c>
      <c r="E218" s="28" t="s">
        <v>31</v>
      </c>
      <c r="F218" s="28" t="s">
        <v>52</v>
      </c>
      <c r="G218" s="9" t="s">
        <v>78</v>
      </c>
      <c r="H218" s="15" t="s">
        <v>40</v>
      </c>
    </row>
    <row r="219" spans="1:8" ht="32" x14ac:dyDescent="0.35">
      <c r="A219" s="15" t="s">
        <v>143</v>
      </c>
      <c r="B219" s="15" t="s">
        <v>144</v>
      </c>
      <c r="C219" s="58" t="s">
        <v>157</v>
      </c>
      <c r="D219" s="15">
        <v>74183</v>
      </c>
      <c r="E219" s="28" t="s">
        <v>31</v>
      </c>
      <c r="F219" s="28" t="s">
        <v>52</v>
      </c>
      <c r="G219" s="9" t="s">
        <v>78</v>
      </c>
      <c r="H219" s="15" t="s">
        <v>40</v>
      </c>
    </row>
    <row r="220" spans="1:8" ht="32" x14ac:dyDescent="0.35">
      <c r="A220" s="15" t="s">
        <v>143</v>
      </c>
      <c r="B220" s="15" t="s">
        <v>144</v>
      </c>
      <c r="C220" s="58" t="s">
        <v>157</v>
      </c>
      <c r="D220" s="15">
        <v>74185</v>
      </c>
      <c r="E220" s="28" t="s">
        <v>31</v>
      </c>
      <c r="F220" s="28" t="s">
        <v>52</v>
      </c>
      <c r="G220" s="9" t="s">
        <v>78</v>
      </c>
      <c r="H220" s="15" t="s">
        <v>40</v>
      </c>
    </row>
    <row r="221" spans="1:8" ht="32" x14ac:dyDescent="0.35">
      <c r="A221" s="15" t="s">
        <v>143</v>
      </c>
      <c r="B221" s="15" t="s">
        <v>144</v>
      </c>
      <c r="C221" s="58" t="s">
        <v>157</v>
      </c>
      <c r="D221" s="15">
        <v>74190</v>
      </c>
      <c r="E221" s="28" t="s">
        <v>31</v>
      </c>
      <c r="F221" s="28" t="s">
        <v>52</v>
      </c>
      <c r="G221" s="9" t="s">
        <v>78</v>
      </c>
      <c r="H221" s="15" t="s">
        <v>40</v>
      </c>
    </row>
    <row r="222" spans="1:8" ht="32" x14ac:dyDescent="0.35">
      <c r="A222" s="15" t="s">
        <v>143</v>
      </c>
      <c r="B222" s="15" t="s">
        <v>144</v>
      </c>
      <c r="C222" s="58" t="s">
        <v>157</v>
      </c>
      <c r="D222" s="15">
        <v>74210</v>
      </c>
      <c r="E222" s="28" t="s">
        <v>31</v>
      </c>
      <c r="F222" s="28" t="s">
        <v>52</v>
      </c>
      <c r="G222" s="9" t="s">
        <v>78</v>
      </c>
      <c r="H222" s="15" t="s">
        <v>40</v>
      </c>
    </row>
    <row r="223" spans="1:8" ht="32" x14ac:dyDescent="0.35">
      <c r="A223" s="15" t="s">
        <v>143</v>
      </c>
      <c r="B223" s="15" t="s">
        <v>144</v>
      </c>
      <c r="C223" s="58" t="s">
        <v>157</v>
      </c>
      <c r="D223" s="15">
        <v>74220</v>
      </c>
      <c r="E223" s="28" t="s">
        <v>31</v>
      </c>
      <c r="F223" s="28" t="s">
        <v>52</v>
      </c>
      <c r="G223" s="9" t="s">
        <v>78</v>
      </c>
      <c r="H223" s="15" t="s">
        <v>40</v>
      </c>
    </row>
    <row r="224" spans="1:8" ht="32" x14ac:dyDescent="0.35">
      <c r="A224" s="15" t="s">
        <v>143</v>
      </c>
      <c r="B224" s="15" t="s">
        <v>144</v>
      </c>
      <c r="C224" s="58" t="s">
        <v>157</v>
      </c>
      <c r="D224" s="15">
        <v>74221</v>
      </c>
      <c r="E224" s="28" t="s">
        <v>31</v>
      </c>
      <c r="F224" s="28" t="s">
        <v>52</v>
      </c>
      <c r="G224" s="9" t="s">
        <v>78</v>
      </c>
      <c r="H224" s="15" t="s">
        <v>40</v>
      </c>
    </row>
    <row r="225" spans="1:8" ht="32" x14ac:dyDescent="0.35">
      <c r="A225" s="15" t="s">
        <v>143</v>
      </c>
      <c r="B225" s="15" t="s">
        <v>144</v>
      </c>
      <c r="C225" s="58" t="s">
        <v>157</v>
      </c>
      <c r="D225" s="15">
        <v>74230</v>
      </c>
      <c r="E225" s="28" t="s">
        <v>31</v>
      </c>
      <c r="F225" s="28" t="s">
        <v>52</v>
      </c>
      <c r="G225" s="9" t="s">
        <v>78</v>
      </c>
      <c r="H225" s="15" t="s">
        <v>40</v>
      </c>
    </row>
    <row r="226" spans="1:8" ht="32" x14ac:dyDescent="0.35">
      <c r="A226" s="15" t="s">
        <v>143</v>
      </c>
      <c r="B226" s="15" t="s">
        <v>144</v>
      </c>
      <c r="C226" s="58" t="s">
        <v>157</v>
      </c>
      <c r="D226" s="15">
        <v>74240</v>
      </c>
      <c r="E226" s="28" t="s">
        <v>31</v>
      </c>
      <c r="F226" s="28" t="s">
        <v>52</v>
      </c>
      <c r="G226" s="9" t="s">
        <v>78</v>
      </c>
      <c r="H226" s="15" t="s">
        <v>40</v>
      </c>
    </row>
    <row r="227" spans="1:8" ht="32" x14ac:dyDescent="0.35">
      <c r="A227" s="15" t="s">
        <v>143</v>
      </c>
      <c r="B227" s="15" t="s">
        <v>144</v>
      </c>
      <c r="C227" s="58" t="s">
        <v>157</v>
      </c>
      <c r="D227" s="15">
        <v>74246</v>
      </c>
      <c r="E227" s="28" t="s">
        <v>31</v>
      </c>
      <c r="F227" s="28" t="s">
        <v>52</v>
      </c>
      <c r="G227" s="9" t="s">
        <v>78</v>
      </c>
      <c r="H227" s="15" t="s">
        <v>40</v>
      </c>
    </row>
    <row r="228" spans="1:8" ht="32" x14ac:dyDescent="0.35">
      <c r="A228" s="15" t="s">
        <v>143</v>
      </c>
      <c r="B228" s="15" t="s">
        <v>144</v>
      </c>
      <c r="C228" s="58" t="s">
        <v>157</v>
      </c>
      <c r="D228" s="15">
        <v>74248</v>
      </c>
      <c r="E228" s="28" t="s">
        <v>31</v>
      </c>
      <c r="F228" s="28" t="s">
        <v>52</v>
      </c>
      <c r="G228" s="9" t="s">
        <v>78</v>
      </c>
      <c r="H228" s="15" t="s">
        <v>40</v>
      </c>
    </row>
    <row r="229" spans="1:8" ht="32" x14ac:dyDescent="0.35">
      <c r="A229" s="15" t="s">
        <v>143</v>
      </c>
      <c r="B229" s="15" t="s">
        <v>144</v>
      </c>
      <c r="C229" s="58" t="s">
        <v>157</v>
      </c>
      <c r="D229" s="15">
        <v>74250</v>
      </c>
      <c r="E229" s="28" t="s">
        <v>31</v>
      </c>
      <c r="F229" s="28" t="s">
        <v>52</v>
      </c>
      <c r="G229" s="9" t="s">
        <v>78</v>
      </c>
      <c r="H229" s="15" t="s">
        <v>40</v>
      </c>
    </row>
    <row r="230" spans="1:8" ht="32" x14ac:dyDescent="0.35">
      <c r="A230" s="15" t="s">
        <v>143</v>
      </c>
      <c r="B230" s="15" t="s">
        <v>144</v>
      </c>
      <c r="C230" s="58" t="s">
        <v>157</v>
      </c>
      <c r="D230" s="15">
        <v>74251</v>
      </c>
      <c r="E230" s="28" t="s">
        <v>31</v>
      </c>
      <c r="F230" s="28" t="s">
        <v>52</v>
      </c>
      <c r="G230" s="9" t="s">
        <v>78</v>
      </c>
      <c r="H230" s="15" t="s">
        <v>40</v>
      </c>
    </row>
    <row r="231" spans="1:8" ht="32" x14ac:dyDescent="0.35">
      <c r="A231" s="15" t="s">
        <v>143</v>
      </c>
      <c r="B231" s="15" t="s">
        <v>144</v>
      </c>
      <c r="C231" s="58" t="s">
        <v>157</v>
      </c>
      <c r="D231" s="15">
        <v>74261</v>
      </c>
      <c r="E231" s="28" t="s">
        <v>31</v>
      </c>
      <c r="F231" s="28" t="s">
        <v>52</v>
      </c>
      <c r="G231" s="9" t="s">
        <v>78</v>
      </c>
      <c r="H231" s="15" t="s">
        <v>40</v>
      </c>
    </row>
    <row r="232" spans="1:8" ht="32" x14ac:dyDescent="0.35">
      <c r="A232" s="15" t="s">
        <v>143</v>
      </c>
      <c r="B232" s="15" t="s">
        <v>144</v>
      </c>
      <c r="C232" s="58" t="s">
        <v>157</v>
      </c>
      <c r="D232" s="15">
        <v>74262</v>
      </c>
      <c r="E232" s="28" t="s">
        <v>31</v>
      </c>
      <c r="F232" s="28" t="s">
        <v>52</v>
      </c>
      <c r="G232" s="9" t="s">
        <v>78</v>
      </c>
      <c r="H232" s="15" t="s">
        <v>40</v>
      </c>
    </row>
    <row r="233" spans="1:8" ht="32" x14ac:dyDescent="0.35">
      <c r="A233" s="15" t="s">
        <v>143</v>
      </c>
      <c r="B233" s="15" t="s">
        <v>144</v>
      </c>
      <c r="C233" s="58" t="s">
        <v>157</v>
      </c>
      <c r="D233" s="15">
        <v>74263</v>
      </c>
      <c r="E233" s="28" t="s">
        <v>31</v>
      </c>
      <c r="F233" s="28" t="s">
        <v>52</v>
      </c>
      <c r="G233" s="9" t="s">
        <v>78</v>
      </c>
      <c r="H233" s="15" t="s">
        <v>40</v>
      </c>
    </row>
    <row r="234" spans="1:8" ht="32" x14ac:dyDescent="0.35">
      <c r="A234" s="15" t="s">
        <v>143</v>
      </c>
      <c r="B234" s="15" t="s">
        <v>144</v>
      </c>
      <c r="C234" s="58" t="s">
        <v>157</v>
      </c>
      <c r="D234" s="15">
        <v>74270</v>
      </c>
      <c r="E234" s="28" t="s">
        <v>31</v>
      </c>
      <c r="F234" s="28" t="s">
        <v>52</v>
      </c>
      <c r="G234" s="9" t="s">
        <v>78</v>
      </c>
      <c r="H234" s="15" t="s">
        <v>40</v>
      </c>
    </row>
    <row r="235" spans="1:8" ht="32" x14ac:dyDescent="0.35">
      <c r="A235" s="15" t="s">
        <v>143</v>
      </c>
      <c r="B235" s="15" t="s">
        <v>144</v>
      </c>
      <c r="C235" s="58" t="s">
        <v>157</v>
      </c>
      <c r="D235" s="15">
        <v>74280</v>
      </c>
      <c r="E235" s="28" t="s">
        <v>31</v>
      </c>
      <c r="F235" s="28" t="s">
        <v>52</v>
      </c>
      <c r="G235" s="9" t="s">
        <v>78</v>
      </c>
      <c r="H235" s="15" t="s">
        <v>40</v>
      </c>
    </row>
    <row r="236" spans="1:8" ht="32" x14ac:dyDescent="0.35">
      <c r="A236" s="15" t="s">
        <v>143</v>
      </c>
      <c r="B236" s="15" t="s">
        <v>144</v>
      </c>
      <c r="C236" s="58" t="s">
        <v>157</v>
      </c>
      <c r="D236" s="15">
        <v>74283</v>
      </c>
      <c r="E236" s="28" t="s">
        <v>31</v>
      </c>
      <c r="F236" s="28" t="s">
        <v>52</v>
      </c>
      <c r="G236" s="9" t="s">
        <v>78</v>
      </c>
      <c r="H236" s="15" t="s">
        <v>40</v>
      </c>
    </row>
    <row r="237" spans="1:8" ht="32" x14ac:dyDescent="0.35">
      <c r="A237" s="15" t="s">
        <v>143</v>
      </c>
      <c r="B237" s="15" t="s">
        <v>144</v>
      </c>
      <c r="C237" s="58" t="s">
        <v>157</v>
      </c>
      <c r="D237" s="15">
        <v>74290</v>
      </c>
      <c r="E237" s="28" t="s">
        <v>31</v>
      </c>
      <c r="F237" s="28" t="s">
        <v>52</v>
      </c>
      <c r="G237" s="9" t="s">
        <v>78</v>
      </c>
      <c r="H237" s="15" t="s">
        <v>40</v>
      </c>
    </row>
    <row r="238" spans="1:8" ht="32" x14ac:dyDescent="0.35">
      <c r="A238" s="15" t="s">
        <v>143</v>
      </c>
      <c r="B238" s="15" t="s">
        <v>144</v>
      </c>
      <c r="C238" s="58" t="s">
        <v>157</v>
      </c>
      <c r="D238" s="15">
        <v>74300</v>
      </c>
      <c r="E238" s="28" t="s">
        <v>31</v>
      </c>
      <c r="F238" s="28" t="s">
        <v>52</v>
      </c>
      <c r="G238" s="9" t="s">
        <v>78</v>
      </c>
      <c r="H238" s="15" t="s">
        <v>40</v>
      </c>
    </row>
    <row r="239" spans="1:8" ht="32" x14ac:dyDescent="0.35">
      <c r="A239" s="15" t="s">
        <v>143</v>
      </c>
      <c r="B239" s="15" t="s">
        <v>144</v>
      </c>
      <c r="C239" s="58" t="s">
        <v>157</v>
      </c>
      <c r="D239" s="15">
        <v>74301</v>
      </c>
      <c r="E239" s="28" t="s">
        <v>31</v>
      </c>
      <c r="F239" s="28" t="s">
        <v>52</v>
      </c>
      <c r="G239" s="9" t="s">
        <v>78</v>
      </c>
      <c r="H239" s="15" t="s">
        <v>40</v>
      </c>
    </row>
    <row r="240" spans="1:8" ht="32" x14ac:dyDescent="0.35">
      <c r="A240" s="15" t="s">
        <v>143</v>
      </c>
      <c r="B240" s="15" t="s">
        <v>144</v>
      </c>
      <c r="C240" s="58" t="s">
        <v>157</v>
      </c>
      <c r="D240" s="15">
        <v>74328</v>
      </c>
      <c r="E240" s="28" t="s">
        <v>31</v>
      </c>
      <c r="F240" s="28" t="s">
        <v>52</v>
      </c>
      <c r="G240" s="9" t="s">
        <v>78</v>
      </c>
      <c r="H240" s="15" t="s">
        <v>40</v>
      </c>
    </row>
    <row r="241" spans="1:8" ht="32" x14ac:dyDescent="0.35">
      <c r="A241" s="15" t="s">
        <v>143</v>
      </c>
      <c r="B241" s="15" t="s">
        <v>144</v>
      </c>
      <c r="C241" s="58" t="s">
        <v>157</v>
      </c>
      <c r="D241" s="15">
        <v>74329</v>
      </c>
      <c r="E241" s="28" t="s">
        <v>31</v>
      </c>
      <c r="F241" s="28" t="s">
        <v>52</v>
      </c>
      <c r="G241" s="9" t="s">
        <v>78</v>
      </c>
      <c r="H241" s="15" t="s">
        <v>40</v>
      </c>
    </row>
    <row r="242" spans="1:8" ht="32" x14ac:dyDescent="0.35">
      <c r="A242" s="15" t="s">
        <v>143</v>
      </c>
      <c r="B242" s="15" t="s">
        <v>144</v>
      </c>
      <c r="C242" s="58" t="s">
        <v>157</v>
      </c>
      <c r="D242" s="15">
        <v>74330</v>
      </c>
      <c r="E242" s="28" t="s">
        <v>31</v>
      </c>
      <c r="F242" s="28" t="s">
        <v>52</v>
      </c>
      <c r="G242" s="9" t="s">
        <v>78</v>
      </c>
      <c r="H242" s="15" t="s">
        <v>40</v>
      </c>
    </row>
    <row r="243" spans="1:8" ht="32" x14ac:dyDescent="0.35">
      <c r="A243" s="15" t="s">
        <v>143</v>
      </c>
      <c r="B243" s="15" t="s">
        <v>144</v>
      </c>
      <c r="C243" s="58" t="s">
        <v>157</v>
      </c>
      <c r="D243" s="15">
        <v>74340</v>
      </c>
      <c r="E243" s="28" t="s">
        <v>31</v>
      </c>
      <c r="F243" s="28" t="s">
        <v>52</v>
      </c>
      <c r="G243" s="9" t="s">
        <v>78</v>
      </c>
      <c r="H243" s="15" t="s">
        <v>40</v>
      </c>
    </row>
    <row r="244" spans="1:8" ht="32" x14ac:dyDescent="0.35">
      <c r="A244" s="15" t="s">
        <v>143</v>
      </c>
      <c r="B244" s="15" t="s">
        <v>144</v>
      </c>
      <c r="C244" s="58" t="s">
        <v>157</v>
      </c>
      <c r="D244" s="15">
        <v>74355</v>
      </c>
      <c r="E244" s="28" t="s">
        <v>31</v>
      </c>
      <c r="F244" s="28" t="s">
        <v>52</v>
      </c>
      <c r="G244" s="9" t="s">
        <v>78</v>
      </c>
      <c r="H244" s="15" t="s">
        <v>40</v>
      </c>
    </row>
    <row r="245" spans="1:8" ht="32" x14ac:dyDescent="0.35">
      <c r="A245" s="15" t="s">
        <v>143</v>
      </c>
      <c r="B245" s="15" t="s">
        <v>144</v>
      </c>
      <c r="C245" s="58" t="s">
        <v>157</v>
      </c>
      <c r="D245" s="15">
        <v>74360</v>
      </c>
      <c r="E245" s="28" t="s">
        <v>31</v>
      </c>
      <c r="F245" s="28" t="s">
        <v>52</v>
      </c>
      <c r="G245" s="9" t="s">
        <v>78</v>
      </c>
      <c r="H245" s="15" t="s">
        <v>40</v>
      </c>
    </row>
    <row r="246" spans="1:8" ht="32" x14ac:dyDescent="0.35">
      <c r="A246" s="15" t="s">
        <v>143</v>
      </c>
      <c r="B246" s="15" t="s">
        <v>144</v>
      </c>
      <c r="C246" s="58" t="s">
        <v>157</v>
      </c>
      <c r="D246" s="15">
        <v>74363</v>
      </c>
      <c r="E246" s="28" t="s">
        <v>31</v>
      </c>
      <c r="F246" s="28" t="s">
        <v>52</v>
      </c>
      <c r="G246" s="9" t="s">
        <v>78</v>
      </c>
      <c r="H246" s="15" t="s">
        <v>40</v>
      </c>
    </row>
    <row r="247" spans="1:8" ht="32" x14ac:dyDescent="0.35">
      <c r="A247" s="15" t="s">
        <v>143</v>
      </c>
      <c r="B247" s="15" t="s">
        <v>144</v>
      </c>
      <c r="C247" s="58" t="s">
        <v>157</v>
      </c>
      <c r="D247" s="15">
        <v>74400</v>
      </c>
      <c r="E247" s="28" t="s">
        <v>31</v>
      </c>
      <c r="F247" s="28" t="s">
        <v>52</v>
      </c>
      <c r="G247" s="9" t="s">
        <v>78</v>
      </c>
      <c r="H247" s="15" t="s">
        <v>40</v>
      </c>
    </row>
    <row r="248" spans="1:8" ht="32" x14ac:dyDescent="0.35">
      <c r="A248" s="15" t="s">
        <v>143</v>
      </c>
      <c r="B248" s="15" t="s">
        <v>144</v>
      </c>
      <c r="C248" s="58" t="s">
        <v>157</v>
      </c>
      <c r="D248" s="15">
        <v>74410</v>
      </c>
      <c r="E248" s="28" t="s">
        <v>31</v>
      </c>
      <c r="F248" s="28" t="s">
        <v>52</v>
      </c>
      <c r="G248" s="9" t="s">
        <v>78</v>
      </c>
      <c r="H248" s="15" t="s">
        <v>40</v>
      </c>
    </row>
    <row r="249" spans="1:8" ht="32" x14ac:dyDescent="0.35">
      <c r="A249" s="15" t="s">
        <v>143</v>
      </c>
      <c r="B249" s="15" t="s">
        <v>144</v>
      </c>
      <c r="C249" s="58" t="s">
        <v>157</v>
      </c>
      <c r="D249" s="15">
        <v>74415</v>
      </c>
      <c r="E249" s="28" t="s">
        <v>31</v>
      </c>
      <c r="F249" s="28" t="s">
        <v>52</v>
      </c>
      <c r="G249" s="9" t="s">
        <v>78</v>
      </c>
      <c r="H249" s="15" t="s">
        <v>40</v>
      </c>
    </row>
    <row r="250" spans="1:8" ht="32" x14ac:dyDescent="0.35">
      <c r="A250" s="15" t="s">
        <v>143</v>
      </c>
      <c r="B250" s="15" t="s">
        <v>144</v>
      </c>
      <c r="C250" s="58" t="s">
        <v>157</v>
      </c>
      <c r="D250" s="15">
        <v>74420</v>
      </c>
      <c r="E250" s="28" t="s">
        <v>31</v>
      </c>
      <c r="F250" s="28" t="s">
        <v>52</v>
      </c>
      <c r="G250" s="9" t="s">
        <v>78</v>
      </c>
      <c r="H250" s="15" t="s">
        <v>40</v>
      </c>
    </row>
    <row r="251" spans="1:8" ht="32" x14ac:dyDescent="0.35">
      <c r="A251" s="15" t="s">
        <v>143</v>
      </c>
      <c r="B251" s="15" t="s">
        <v>144</v>
      </c>
      <c r="C251" s="58" t="s">
        <v>157</v>
      </c>
      <c r="D251" s="15">
        <v>74425</v>
      </c>
      <c r="E251" s="28" t="s">
        <v>31</v>
      </c>
      <c r="F251" s="28" t="s">
        <v>52</v>
      </c>
      <c r="G251" s="9" t="s">
        <v>78</v>
      </c>
      <c r="H251" s="15" t="s">
        <v>40</v>
      </c>
    </row>
    <row r="252" spans="1:8" ht="32" x14ac:dyDescent="0.35">
      <c r="A252" s="15" t="s">
        <v>143</v>
      </c>
      <c r="B252" s="15" t="s">
        <v>144</v>
      </c>
      <c r="C252" s="58" t="s">
        <v>157</v>
      </c>
      <c r="D252" s="15">
        <v>74430</v>
      </c>
      <c r="E252" s="28" t="s">
        <v>31</v>
      </c>
      <c r="F252" s="28" t="s">
        <v>52</v>
      </c>
      <c r="G252" s="9" t="s">
        <v>78</v>
      </c>
      <c r="H252" s="15" t="s">
        <v>40</v>
      </c>
    </row>
    <row r="253" spans="1:8" ht="32" x14ac:dyDescent="0.35">
      <c r="A253" s="15" t="s">
        <v>143</v>
      </c>
      <c r="B253" s="15" t="s">
        <v>144</v>
      </c>
      <c r="C253" s="58" t="s">
        <v>157</v>
      </c>
      <c r="D253" s="15">
        <v>74440</v>
      </c>
      <c r="E253" s="28" t="s">
        <v>31</v>
      </c>
      <c r="F253" s="28" t="s">
        <v>52</v>
      </c>
      <c r="G253" s="9" t="s">
        <v>78</v>
      </c>
      <c r="H253" s="15" t="s">
        <v>40</v>
      </c>
    </row>
    <row r="254" spans="1:8" ht="32" x14ac:dyDescent="0.35">
      <c r="A254" s="15" t="s">
        <v>143</v>
      </c>
      <c r="B254" s="15" t="s">
        <v>144</v>
      </c>
      <c r="C254" s="58" t="s">
        <v>157</v>
      </c>
      <c r="D254" s="15">
        <v>74445</v>
      </c>
      <c r="E254" s="28" t="s">
        <v>31</v>
      </c>
      <c r="F254" s="28" t="s">
        <v>52</v>
      </c>
      <c r="G254" s="9" t="s">
        <v>78</v>
      </c>
      <c r="H254" s="15" t="s">
        <v>40</v>
      </c>
    </row>
    <row r="255" spans="1:8" ht="32" x14ac:dyDescent="0.35">
      <c r="A255" s="15" t="s">
        <v>143</v>
      </c>
      <c r="B255" s="15" t="s">
        <v>144</v>
      </c>
      <c r="C255" s="58" t="s">
        <v>157</v>
      </c>
      <c r="D255" s="15">
        <v>74450</v>
      </c>
      <c r="E255" s="28" t="s">
        <v>31</v>
      </c>
      <c r="F255" s="28" t="s">
        <v>52</v>
      </c>
      <c r="G255" s="9" t="s">
        <v>78</v>
      </c>
      <c r="H255" s="15" t="s">
        <v>40</v>
      </c>
    </row>
    <row r="256" spans="1:8" ht="32" x14ac:dyDescent="0.35">
      <c r="A256" s="15" t="s">
        <v>143</v>
      </c>
      <c r="B256" s="15" t="s">
        <v>144</v>
      </c>
      <c r="C256" s="58" t="s">
        <v>157</v>
      </c>
      <c r="D256" s="15">
        <v>74455</v>
      </c>
      <c r="E256" s="28" t="s">
        <v>31</v>
      </c>
      <c r="F256" s="28" t="s">
        <v>52</v>
      </c>
      <c r="G256" s="9" t="s">
        <v>78</v>
      </c>
      <c r="H256" s="15" t="s">
        <v>40</v>
      </c>
    </row>
    <row r="257" spans="1:8" ht="32" x14ac:dyDescent="0.35">
      <c r="A257" s="15" t="s">
        <v>143</v>
      </c>
      <c r="B257" s="15" t="s">
        <v>144</v>
      </c>
      <c r="C257" s="58" t="s">
        <v>157</v>
      </c>
      <c r="D257" s="15">
        <v>74470</v>
      </c>
      <c r="E257" s="28" t="s">
        <v>31</v>
      </c>
      <c r="F257" s="28" t="s">
        <v>52</v>
      </c>
      <c r="G257" s="9" t="s">
        <v>78</v>
      </c>
      <c r="H257" s="15" t="s">
        <v>40</v>
      </c>
    </row>
    <row r="258" spans="1:8" ht="32" x14ac:dyDescent="0.35">
      <c r="A258" s="15" t="s">
        <v>143</v>
      </c>
      <c r="B258" s="15" t="s">
        <v>144</v>
      </c>
      <c r="C258" s="58" t="s">
        <v>157</v>
      </c>
      <c r="D258" s="15">
        <v>74485</v>
      </c>
      <c r="E258" s="28" t="s">
        <v>31</v>
      </c>
      <c r="F258" s="28" t="s">
        <v>52</v>
      </c>
      <c r="G258" s="9" t="s">
        <v>78</v>
      </c>
      <c r="H258" s="15" t="s">
        <v>40</v>
      </c>
    </row>
    <row r="259" spans="1:8" ht="32" x14ac:dyDescent="0.35">
      <c r="A259" s="15" t="s">
        <v>143</v>
      </c>
      <c r="B259" s="15" t="s">
        <v>144</v>
      </c>
      <c r="C259" s="58" t="s">
        <v>157</v>
      </c>
      <c r="D259" s="15">
        <v>74710</v>
      </c>
      <c r="E259" s="28" t="s">
        <v>31</v>
      </c>
      <c r="F259" s="28" t="s">
        <v>52</v>
      </c>
      <c r="G259" s="9" t="s">
        <v>78</v>
      </c>
      <c r="H259" s="15" t="s">
        <v>40</v>
      </c>
    </row>
    <row r="260" spans="1:8" ht="32" x14ac:dyDescent="0.35">
      <c r="A260" s="15" t="s">
        <v>143</v>
      </c>
      <c r="B260" s="15" t="s">
        <v>144</v>
      </c>
      <c r="C260" s="58" t="s">
        <v>157</v>
      </c>
      <c r="D260" s="15">
        <v>74712</v>
      </c>
      <c r="E260" s="28" t="s">
        <v>31</v>
      </c>
      <c r="F260" s="28" t="s">
        <v>52</v>
      </c>
      <c r="G260" s="9" t="s">
        <v>78</v>
      </c>
      <c r="H260" s="15" t="s">
        <v>40</v>
      </c>
    </row>
    <row r="261" spans="1:8" ht="32" x14ac:dyDescent="0.35">
      <c r="A261" s="15" t="s">
        <v>143</v>
      </c>
      <c r="B261" s="15" t="s">
        <v>144</v>
      </c>
      <c r="C261" s="58" t="s">
        <v>157</v>
      </c>
      <c r="D261" s="15">
        <v>74713</v>
      </c>
      <c r="E261" s="28" t="s">
        <v>31</v>
      </c>
      <c r="F261" s="28" t="s">
        <v>52</v>
      </c>
      <c r="G261" s="9" t="s">
        <v>78</v>
      </c>
      <c r="H261" s="15" t="s">
        <v>40</v>
      </c>
    </row>
    <row r="262" spans="1:8" ht="32" x14ac:dyDescent="0.35">
      <c r="A262" s="15" t="s">
        <v>143</v>
      </c>
      <c r="B262" s="15" t="s">
        <v>144</v>
      </c>
      <c r="C262" s="58" t="s">
        <v>157</v>
      </c>
      <c r="D262" s="15">
        <v>74740</v>
      </c>
      <c r="E262" s="28" t="s">
        <v>31</v>
      </c>
      <c r="F262" s="28" t="s">
        <v>52</v>
      </c>
      <c r="G262" s="9" t="s">
        <v>78</v>
      </c>
      <c r="H262" s="15" t="s">
        <v>40</v>
      </c>
    </row>
    <row r="263" spans="1:8" ht="32" x14ac:dyDescent="0.35">
      <c r="A263" s="15" t="s">
        <v>143</v>
      </c>
      <c r="B263" s="15" t="s">
        <v>144</v>
      </c>
      <c r="C263" s="58" t="s">
        <v>157</v>
      </c>
      <c r="D263" s="15">
        <v>74742</v>
      </c>
      <c r="E263" s="28" t="s">
        <v>31</v>
      </c>
      <c r="F263" s="28" t="s">
        <v>52</v>
      </c>
      <c r="G263" s="9" t="s">
        <v>78</v>
      </c>
      <c r="H263" s="15" t="s">
        <v>40</v>
      </c>
    </row>
    <row r="264" spans="1:8" ht="32" x14ac:dyDescent="0.35">
      <c r="A264" s="15" t="s">
        <v>143</v>
      </c>
      <c r="B264" s="15" t="s">
        <v>144</v>
      </c>
      <c r="C264" s="58" t="s">
        <v>157</v>
      </c>
      <c r="D264" s="15">
        <v>74775</v>
      </c>
      <c r="E264" s="28" t="s">
        <v>31</v>
      </c>
      <c r="F264" s="28" t="s">
        <v>52</v>
      </c>
      <c r="G264" s="9" t="s">
        <v>78</v>
      </c>
      <c r="H264" s="15" t="s">
        <v>40</v>
      </c>
    </row>
    <row r="265" spans="1:8" ht="32" x14ac:dyDescent="0.35">
      <c r="A265" s="15" t="s">
        <v>143</v>
      </c>
      <c r="B265" s="15" t="s">
        <v>144</v>
      </c>
      <c r="C265" s="58" t="s">
        <v>157</v>
      </c>
      <c r="D265" s="15">
        <v>75557</v>
      </c>
      <c r="E265" s="28" t="s">
        <v>31</v>
      </c>
      <c r="F265" s="28" t="s">
        <v>52</v>
      </c>
      <c r="G265" s="9" t="s">
        <v>78</v>
      </c>
      <c r="H265" s="15" t="s">
        <v>40</v>
      </c>
    </row>
    <row r="266" spans="1:8" ht="32" x14ac:dyDescent="0.35">
      <c r="A266" s="15" t="s">
        <v>143</v>
      </c>
      <c r="B266" s="15" t="s">
        <v>144</v>
      </c>
      <c r="C266" s="58" t="s">
        <v>157</v>
      </c>
      <c r="D266" s="15">
        <v>75559</v>
      </c>
      <c r="E266" s="28" t="s">
        <v>31</v>
      </c>
      <c r="F266" s="28" t="s">
        <v>52</v>
      </c>
      <c r="G266" s="9" t="s">
        <v>78</v>
      </c>
      <c r="H266" s="15" t="s">
        <v>40</v>
      </c>
    </row>
    <row r="267" spans="1:8" ht="32" x14ac:dyDescent="0.35">
      <c r="A267" s="15" t="s">
        <v>143</v>
      </c>
      <c r="B267" s="15" t="s">
        <v>144</v>
      </c>
      <c r="C267" s="58" t="s">
        <v>157</v>
      </c>
      <c r="D267" s="15">
        <v>75561</v>
      </c>
      <c r="E267" s="28" t="s">
        <v>31</v>
      </c>
      <c r="F267" s="28" t="s">
        <v>52</v>
      </c>
      <c r="G267" s="9" t="s">
        <v>78</v>
      </c>
      <c r="H267" s="15" t="s">
        <v>40</v>
      </c>
    </row>
    <row r="268" spans="1:8" ht="32" x14ac:dyDescent="0.35">
      <c r="A268" s="15" t="s">
        <v>143</v>
      </c>
      <c r="B268" s="15" t="s">
        <v>144</v>
      </c>
      <c r="C268" s="58" t="s">
        <v>157</v>
      </c>
      <c r="D268" s="15">
        <v>75563</v>
      </c>
      <c r="E268" s="28" t="s">
        <v>31</v>
      </c>
      <c r="F268" s="28" t="s">
        <v>52</v>
      </c>
      <c r="G268" s="9" t="s">
        <v>78</v>
      </c>
      <c r="H268" s="15" t="s">
        <v>40</v>
      </c>
    </row>
    <row r="269" spans="1:8" ht="32" x14ac:dyDescent="0.35">
      <c r="A269" s="15" t="s">
        <v>143</v>
      </c>
      <c r="B269" s="15" t="s">
        <v>144</v>
      </c>
      <c r="C269" s="58" t="s">
        <v>157</v>
      </c>
      <c r="D269" s="15">
        <v>75565</v>
      </c>
      <c r="E269" s="28" t="s">
        <v>31</v>
      </c>
      <c r="F269" s="28" t="s">
        <v>52</v>
      </c>
      <c r="G269" s="9" t="s">
        <v>78</v>
      </c>
      <c r="H269" s="15" t="s">
        <v>40</v>
      </c>
    </row>
    <row r="270" spans="1:8" ht="32" x14ac:dyDescent="0.35">
      <c r="A270" s="15" t="s">
        <v>143</v>
      </c>
      <c r="B270" s="15" t="s">
        <v>144</v>
      </c>
      <c r="C270" s="58" t="s">
        <v>157</v>
      </c>
      <c r="D270" s="15">
        <v>75571</v>
      </c>
      <c r="E270" s="28" t="s">
        <v>31</v>
      </c>
      <c r="F270" s="28" t="s">
        <v>52</v>
      </c>
      <c r="G270" s="9" t="s">
        <v>78</v>
      </c>
      <c r="H270" s="15" t="s">
        <v>40</v>
      </c>
    </row>
    <row r="271" spans="1:8" ht="32" x14ac:dyDescent="0.35">
      <c r="A271" s="15" t="s">
        <v>143</v>
      </c>
      <c r="B271" s="15" t="s">
        <v>144</v>
      </c>
      <c r="C271" s="58" t="s">
        <v>157</v>
      </c>
      <c r="D271" s="15">
        <v>75572</v>
      </c>
      <c r="E271" s="28" t="s">
        <v>31</v>
      </c>
      <c r="F271" s="28" t="s">
        <v>52</v>
      </c>
      <c r="G271" s="9" t="s">
        <v>78</v>
      </c>
      <c r="H271" s="15" t="s">
        <v>40</v>
      </c>
    </row>
    <row r="272" spans="1:8" ht="32" x14ac:dyDescent="0.35">
      <c r="A272" s="15" t="s">
        <v>143</v>
      </c>
      <c r="B272" s="15" t="s">
        <v>144</v>
      </c>
      <c r="C272" s="58" t="s">
        <v>157</v>
      </c>
      <c r="D272" s="15">
        <v>75573</v>
      </c>
      <c r="E272" s="28" t="s">
        <v>31</v>
      </c>
      <c r="F272" s="28" t="s">
        <v>52</v>
      </c>
      <c r="G272" s="9" t="s">
        <v>78</v>
      </c>
      <c r="H272" s="15" t="s">
        <v>40</v>
      </c>
    </row>
    <row r="273" spans="1:8" ht="32" x14ac:dyDescent="0.35">
      <c r="A273" s="15" t="s">
        <v>143</v>
      </c>
      <c r="B273" s="15" t="s">
        <v>144</v>
      </c>
      <c r="C273" s="58" t="s">
        <v>157</v>
      </c>
      <c r="D273" s="15">
        <v>75574</v>
      </c>
      <c r="E273" s="28" t="s">
        <v>31</v>
      </c>
      <c r="F273" s="28" t="s">
        <v>52</v>
      </c>
      <c r="G273" s="9" t="s">
        <v>78</v>
      </c>
      <c r="H273" s="15" t="s">
        <v>40</v>
      </c>
    </row>
    <row r="274" spans="1:8" ht="32" x14ac:dyDescent="0.35">
      <c r="A274" s="15" t="s">
        <v>143</v>
      </c>
      <c r="B274" s="15" t="s">
        <v>144</v>
      </c>
      <c r="C274" s="58" t="s">
        <v>157</v>
      </c>
      <c r="D274" s="15">
        <v>75577</v>
      </c>
      <c r="E274" s="28" t="s">
        <v>31</v>
      </c>
      <c r="F274" s="28" t="s">
        <v>52</v>
      </c>
      <c r="G274" s="9" t="s">
        <v>78</v>
      </c>
      <c r="H274" s="15" t="s">
        <v>40</v>
      </c>
    </row>
    <row r="275" spans="1:8" ht="32" x14ac:dyDescent="0.35">
      <c r="A275" s="15" t="s">
        <v>143</v>
      </c>
      <c r="B275" s="15" t="s">
        <v>144</v>
      </c>
      <c r="C275" s="58" t="s">
        <v>157</v>
      </c>
      <c r="D275" s="15">
        <v>75580</v>
      </c>
      <c r="E275" s="28" t="s">
        <v>31</v>
      </c>
      <c r="F275" s="28" t="s">
        <v>52</v>
      </c>
      <c r="G275" s="9" t="s">
        <v>78</v>
      </c>
      <c r="H275" s="15" t="s">
        <v>40</v>
      </c>
    </row>
    <row r="276" spans="1:8" ht="32" x14ac:dyDescent="0.35">
      <c r="A276" s="15" t="s">
        <v>143</v>
      </c>
      <c r="B276" s="15" t="s">
        <v>144</v>
      </c>
      <c r="C276" s="58" t="s">
        <v>157</v>
      </c>
      <c r="D276" s="15">
        <v>75600</v>
      </c>
      <c r="E276" s="28" t="s">
        <v>31</v>
      </c>
      <c r="F276" s="28" t="s">
        <v>52</v>
      </c>
      <c r="G276" s="9" t="s">
        <v>78</v>
      </c>
      <c r="H276" s="15" t="s">
        <v>40</v>
      </c>
    </row>
    <row r="277" spans="1:8" ht="32" x14ac:dyDescent="0.35">
      <c r="A277" s="15" t="s">
        <v>143</v>
      </c>
      <c r="B277" s="15" t="s">
        <v>144</v>
      </c>
      <c r="C277" s="58" t="s">
        <v>157</v>
      </c>
      <c r="D277" s="15">
        <v>75605</v>
      </c>
      <c r="E277" s="28" t="s">
        <v>31</v>
      </c>
      <c r="F277" s="28" t="s">
        <v>52</v>
      </c>
      <c r="G277" s="9" t="s">
        <v>78</v>
      </c>
      <c r="H277" s="15" t="s">
        <v>40</v>
      </c>
    </row>
    <row r="278" spans="1:8" ht="32" x14ac:dyDescent="0.35">
      <c r="A278" s="15" t="s">
        <v>143</v>
      </c>
      <c r="B278" s="15" t="s">
        <v>144</v>
      </c>
      <c r="C278" s="58" t="s">
        <v>157</v>
      </c>
      <c r="D278" s="15">
        <v>75625</v>
      </c>
      <c r="E278" s="28" t="s">
        <v>31</v>
      </c>
      <c r="F278" s="28" t="s">
        <v>52</v>
      </c>
      <c r="G278" s="9" t="s">
        <v>78</v>
      </c>
      <c r="H278" s="15" t="s">
        <v>40</v>
      </c>
    </row>
    <row r="279" spans="1:8" ht="32" x14ac:dyDescent="0.35">
      <c r="A279" s="15" t="s">
        <v>143</v>
      </c>
      <c r="B279" s="15" t="s">
        <v>144</v>
      </c>
      <c r="C279" s="58" t="s">
        <v>157</v>
      </c>
      <c r="D279" s="15">
        <v>75630</v>
      </c>
      <c r="E279" s="28" t="s">
        <v>31</v>
      </c>
      <c r="F279" s="28" t="s">
        <v>52</v>
      </c>
      <c r="G279" s="9" t="s">
        <v>78</v>
      </c>
      <c r="H279" s="15" t="s">
        <v>40</v>
      </c>
    </row>
    <row r="280" spans="1:8" ht="32" x14ac:dyDescent="0.35">
      <c r="A280" s="15" t="s">
        <v>143</v>
      </c>
      <c r="B280" s="15" t="s">
        <v>144</v>
      </c>
      <c r="C280" s="58" t="s">
        <v>157</v>
      </c>
      <c r="D280" s="15">
        <v>75635</v>
      </c>
      <c r="E280" s="28" t="s">
        <v>31</v>
      </c>
      <c r="F280" s="28" t="s">
        <v>52</v>
      </c>
      <c r="G280" s="9" t="s">
        <v>78</v>
      </c>
      <c r="H280" s="15" t="s">
        <v>40</v>
      </c>
    </row>
    <row r="281" spans="1:8" ht="32" x14ac:dyDescent="0.35">
      <c r="A281" s="15" t="s">
        <v>143</v>
      </c>
      <c r="B281" s="15" t="s">
        <v>144</v>
      </c>
      <c r="C281" s="58" t="s">
        <v>157</v>
      </c>
      <c r="D281" s="15">
        <v>75705</v>
      </c>
      <c r="E281" s="28" t="s">
        <v>31</v>
      </c>
      <c r="F281" s="28" t="s">
        <v>52</v>
      </c>
      <c r="G281" s="9" t="s">
        <v>78</v>
      </c>
      <c r="H281" s="15" t="s">
        <v>40</v>
      </c>
    </row>
    <row r="282" spans="1:8" ht="32" x14ac:dyDescent="0.35">
      <c r="A282" s="15" t="s">
        <v>143</v>
      </c>
      <c r="B282" s="15" t="s">
        <v>144</v>
      </c>
      <c r="C282" s="58" t="s">
        <v>157</v>
      </c>
      <c r="D282" s="15">
        <v>75710</v>
      </c>
      <c r="E282" s="28" t="s">
        <v>31</v>
      </c>
      <c r="F282" s="28" t="s">
        <v>52</v>
      </c>
      <c r="G282" s="9" t="s">
        <v>78</v>
      </c>
      <c r="H282" s="15" t="s">
        <v>40</v>
      </c>
    </row>
    <row r="283" spans="1:8" ht="32" x14ac:dyDescent="0.35">
      <c r="A283" s="15" t="s">
        <v>143</v>
      </c>
      <c r="B283" s="15" t="s">
        <v>144</v>
      </c>
      <c r="C283" s="58" t="s">
        <v>157</v>
      </c>
      <c r="D283" s="15">
        <v>75716</v>
      </c>
      <c r="E283" s="28" t="s">
        <v>31</v>
      </c>
      <c r="F283" s="28" t="s">
        <v>52</v>
      </c>
      <c r="G283" s="9" t="s">
        <v>78</v>
      </c>
      <c r="H283" s="15" t="s">
        <v>40</v>
      </c>
    </row>
    <row r="284" spans="1:8" ht="32" x14ac:dyDescent="0.35">
      <c r="A284" s="15" t="s">
        <v>143</v>
      </c>
      <c r="B284" s="15" t="s">
        <v>144</v>
      </c>
      <c r="C284" s="58" t="s">
        <v>157</v>
      </c>
      <c r="D284" s="15">
        <v>75726</v>
      </c>
      <c r="E284" s="28" t="s">
        <v>31</v>
      </c>
      <c r="F284" s="28" t="s">
        <v>52</v>
      </c>
      <c r="G284" s="9" t="s">
        <v>78</v>
      </c>
      <c r="H284" s="15" t="s">
        <v>40</v>
      </c>
    </row>
    <row r="285" spans="1:8" ht="32" x14ac:dyDescent="0.35">
      <c r="A285" s="15" t="s">
        <v>143</v>
      </c>
      <c r="B285" s="15" t="s">
        <v>144</v>
      </c>
      <c r="C285" s="58" t="s">
        <v>157</v>
      </c>
      <c r="D285" s="15">
        <v>75731</v>
      </c>
      <c r="E285" s="28" t="s">
        <v>31</v>
      </c>
      <c r="F285" s="28" t="s">
        <v>52</v>
      </c>
      <c r="G285" s="9" t="s">
        <v>78</v>
      </c>
      <c r="H285" s="15" t="s">
        <v>40</v>
      </c>
    </row>
    <row r="286" spans="1:8" ht="32" x14ac:dyDescent="0.35">
      <c r="A286" s="15" t="s">
        <v>143</v>
      </c>
      <c r="B286" s="15" t="s">
        <v>144</v>
      </c>
      <c r="C286" s="58" t="s">
        <v>157</v>
      </c>
      <c r="D286" s="15">
        <v>75733</v>
      </c>
      <c r="E286" s="28" t="s">
        <v>31</v>
      </c>
      <c r="F286" s="28" t="s">
        <v>52</v>
      </c>
      <c r="G286" s="9" t="s">
        <v>78</v>
      </c>
      <c r="H286" s="15" t="s">
        <v>40</v>
      </c>
    </row>
    <row r="287" spans="1:8" ht="32" x14ac:dyDescent="0.35">
      <c r="A287" s="15" t="s">
        <v>143</v>
      </c>
      <c r="B287" s="15" t="s">
        <v>144</v>
      </c>
      <c r="C287" s="58" t="s">
        <v>157</v>
      </c>
      <c r="D287" s="15">
        <v>75736</v>
      </c>
      <c r="E287" s="28" t="s">
        <v>31</v>
      </c>
      <c r="F287" s="28" t="s">
        <v>52</v>
      </c>
      <c r="G287" s="9" t="s">
        <v>78</v>
      </c>
      <c r="H287" s="15" t="s">
        <v>40</v>
      </c>
    </row>
    <row r="288" spans="1:8" ht="32" x14ac:dyDescent="0.35">
      <c r="A288" s="15" t="s">
        <v>143</v>
      </c>
      <c r="B288" s="15" t="s">
        <v>144</v>
      </c>
      <c r="C288" s="58" t="s">
        <v>157</v>
      </c>
      <c r="D288" s="15">
        <v>75741</v>
      </c>
      <c r="E288" s="28" t="s">
        <v>31</v>
      </c>
      <c r="F288" s="28" t="s">
        <v>52</v>
      </c>
      <c r="G288" s="9" t="s">
        <v>78</v>
      </c>
      <c r="H288" s="15" t="s">
        <v>40</v>
      </c>
    </row>
    <row r="289" spans="1:8" ht="32" x14ac:dyDescent="0.35">
      <c r="A289" s="15" t="s">
        <v>143</v>
      </c>
      <c r="B289" s="15" t="s">
        <v>144</v>
      </c>
      <c r="C289" s="58" t="s">
        <v>157</v>
      </c>
      <c r="D289" s="15">
        <v>75743</v>
      </c>
      <c r="E289" s="28" t="s">
        <v>31</v>
      </c>
      <c r="F289" s="28" t="s">
        <v>52</v>
      </c>
      <c r="G289" s="9" t="s">
        <v>78</v>
      </c>
      <c r="H289" s="15" t="s">
        <v>40</v>
      </c>
    </row>
    <row r="290" spans="1:8" ht="32" x14ac:dyDescent="0.35">
      <c r="A290" s="15" t="s">
        <v>143</v>
      </c>
      <c r="B290" s="15" t="s">
        <v>144</v>
      </c>
      <c r="C290" s="58" t="s">
        <v>157</v>
      </c>
      <c r="D290" s="15">
        <v>75746</v>
      </c>
      <c r="E290" s="28" t="s">
        <v>31</v>
      </c>
      <c r="F290" s="28" t="s">
        <v>52</v>
      </c>
      <c r="G290" s="9" t="s">
        <v>78</v>
      </c>
      <c r="H290" s="15" t="s">
        <v>40</v>
      </c>
    </row>
    <row r="291" spans="1:8" ht="32" x14ac:dyDescent="0.35">
      <c r="A291" s="15" t="s">
        <v>143</v>
      </c>
      <c r="B291" s="15" t="s">
        <v>144</v>
      </c>
      <c r="C291" s="58" t="s">
        <v>157</v>
      </c>
      <c r="D291" s="15">
        <v>75756</v>
      </c>
      <c r="E291" s="28" t="s">
        <v>31</v>
      </c>
      <c r="F291" s="28" t="s">
        <v>52</v>
      </c>
      <c r="G291" s="9" t="s">
        <v>78</v>
      </c>
      <c r="H291" s="15" t="s">
        <v>40</v>
      </c>
    </row>
    <row r="292" spans="1:8" ht="32" x14ac:dyDescent="0.35">
      <c r="A292" s="15" t="s">
        <v>143</v>
      </c>
      <c r="B292" s="15" t="s">
        <v>144</v>
      </c>
      <c r="C292" s="58" t="s">
        <v>157</v>
      </c>
      <c r="D292" s="15">
        <v>75774</v>
      </c>
      <c r="E292" s="28" t="s">
        <v>31</v>
      </c>
      <c r="F292" s="28" t="s">
        <v>52</v>
      </c>
      <c r="G292" s="9" t="s">
        <v>78</v>
      </c>
      <c r="H292" s="15" t="s">
        <v>40</v>
      </c>
    </row>
    <row r="293" spans="1:8" ht="32" x14ac:dyDescent="0.35">
      <c r="A293" s="15" t="s">
        <v>143</v>
      </c>
      <c r="B293" s="15" t="s">
        <v>144</v>
      </c>
      <c r="C293" s="58" t="s">
        <v>157</v>
      </c>
      <c r="D293" s="15">
        <v>75801</v>
      </c>
      <c r="E293" s="28" t="s">
        <v>31</v>
      </c>
      <c r="F293" s="28" t="s">
        <v>52</v>
      </c>
      <c r="G293" s="9" t="s">
        <v>78</v>
      </c>
      <c r="H293" s="15" t="s">
        <v>40</v>
      </c>
    </row>
    <row r="294" spans="1:8" ht="32" x14ac:dyDescent="0.35">
      <c r="A294" s="15" t="s">
        <v>143</v>
      </c>
      <c r="B294" s="15" t="s">
        <v>144</v>
      </c>
      <c r="C294" s="58" t="s">
        <v>157</v>
      </c>
      <c r="D294" s="15">
        <v>75803</v>
      </c>
      <c r="E294" s="28" t="s">
        <v>31</v>
      </c>
      <c r="F294" s="28" t="s">
        <v>52</v>
      </c>
      <c r="G294" s="9" t="s">
        <v>78</v>
      </c>
      <c r="H294" s="15" t="s">
        <v>40</v>
      </c>
    </row>
    <row r="295" spans="1:8" ht="32" x14ac:dyDescent="0.35">
      <c r="A295" s="15" t="s">
        <v>143</v>
      </c>
      <c r="B295" s="15" t="s">
        <v>144</v>
      </c>
      <c r="C295" s="58" t="s">
        <v>157</v>
      </c>
      <c r="D295" s="15">
        <v>75805</v>
      </c>
      <c r="E295" s="28" t="s">
        <v>31</v>
      </c>
      <c r="F295" s="28" t="s">
        <v>52</v>
      </c>
      <c r="G295" s="9" t="s">
        <v>78</v>
      </c>
      <c r="H295" s="15" t="s">
        <v>40</v>
      </c>
    </row>
    <row r="296" spans="1:8" ht="32" x14ac:dyDescent="0.35">
      <c r="A296" s="15" t="s">
        <v>143</v>
      </c>
      <c r="B296" s="15" t="s">
        <v>144</v>
      </c>
      <c r="C296" s="58" t="s">
        <v>157</v>
      </c>
      <c r="D296" s="15">
        <v>75807</v>
      </c>
      <c r="E296" s="28" t="s">
        <v>31</v>
      </c>
      <c r="F296" s="28" t="s">
        <v>52</v>
      </c>
      <c r="G296" s="9" t="s">
        <v>78</v>
      </c>
      <c r="H296" s="15" t="s">
        <v>40</v>
      </c>
    </row>
    <row r="297" spans="1:8" ht="32" x14ac:dyDescent="0.35">
      <c r="A297" s="15" t="s">
        <v>143</v>
      </c>
      <c r="B297" s="15" t="s">
        <v>144</v>
      </c>
      <c r="C297" s="58" t="s">
        <v>157</v>
      </c>
      <c r="D297" s="15">
        <v>75809</v>
      </c>
      <c r="E297" s="28" t="s">
        <v>31</v>
      </c>
      <c r="F297" s="28" t="s">
        <v>52</v>
      </c>
      <c r="G297" s="9" t="s">
        <v>78</v>
      </c>
      <c r="H297" s="15" t="s">
        <v>40</v>
      </c>
    </row>
    <row r="298" spans="1:8" ht="32" x14ac:dyDescent="0.35">
      <c r="A298" s="15" t="s">
        <v>143</v>
      </c>
      <c r="B298" s="15" t="s">
        <v>144</v>
      </c>
      <c r="C298" s="58" t="s">
        <v>157</v>
      </c>
      <c r="D298" s="15">
        <v>75810</v>
      </c>
      <c r="E298" s="28" t="s">
        <v>31</v>
      </c>
      <c r="F298" s="28" t="s">
        <v>52</v>
      </c>
      <c r="G298" s="9" t="s">
        <v>78</v>
      </c>
      <c r="H298" s="15" t="s">
        <v>40</v>
      </c>
    </row>
    <row r="299" spans="1:8" ht="32" x14ac:dyDescent="0.35">
      <c r="A299" s="15" t="s">
        <v>143</v>
      </c>
      <c r="B299" s="15" t="s">
        <v>144</v>
      </c>
      <c r="C299" s="58" t="s">
        <v>157</v>
      </c>
      <c r="D299" s="15">
        <v>75820</v>
      </c>
      <c r="E299" s="28" t="s">
        <v>31</v>
      </c>
      <c r="F299" s="28" t="s">
        <v>52</v>
      </c>
      <c r="G299" s="9" t="s">
        <v>78</v>
      </c>
      <c r="H299" s="15" t="s">
        <v>40</v>
      </c>
    </row>
    <row r="300" spans="1:8" ht="32" x14ac:dyDescent="0.35">
      <c r="A300" s="15" t="s">
        <v>143</v>
      </c>
      <c r="B300" s="15" t="s">
        <v>144</v>
      </c>
      <c r="C300" s="58" t="s">
        <v>157</v>
      </c>
      <c r="D300" s="15">
        <v>75822</v>
      </c>
      <c r="E300" s="28" t="s">
        <v>31</v>
      </c>
      <c r="F300" s="28" t="s">
        <v>52</v>
      </c>
      <c r="G300" s="9" t="s">
        <v>78</v>
      </c>
      <c r="H300" s="15" t="s">
        <v>40</v>
      </c>
    </row>
    <row r="301" spans="1:8" ht="32" x14ac:dyDescent="0.35">
      <c r="A301" s="15" t="s">
        <v>143</v>
      </c>
      <c r="B301" s="15" t="s">
        <v>144</v>
      </c>
      <c r="C301" s="58" t="s">
        <v>157</v>
      </c>
      <c r="D301" s="15">
        <v>75825</v>
      </c>
      <c r="E301" s="28" t="s">
        <v>31</v>
      </c>
      <c r="F301" s="28" t="s">
        <v>52</v>
      </c>
      <c r="G301" s="9" t="s">
        <v>78</v>
      </c>
      <c r="H301" s="15" t="s">
        <v>40</v>
      </c>
    </row>
    <row r="302" spans="1:8" ht="32" x14ac:dyDescent="0.35">
      <c r="A302" s="15" t="s">
        <v>143</v>
      </c>
      <c r="B302" s="15" t="s">
        <v>144</v>
      </c>
      <c r="C302" s="58" t="s">
        <v>157</v>
      </c>
      <c r="D302" s="15">
        <v>75827</v>
      </c>
      <c r="E302" s="28" t="s">
        <v>31</v>
      </c>
      <c r="F302" s="28" t="s">
        <v>52</v>
      </c>
      <c r="G302" s="9" t="s">
        <v>78</v>
      </c>
      <c r="H302" s="15" t="s">
        <v>40</v>
      </c>
    </row>
    <row r="303" spans="1:8" ht="32" x14ac:dyDescent="0.35">
      <c r="A303" s="15" t="s">
        <v>143</v>
      </c>
      <c r="B303" s="15" t="s">
        <v>144</v>
      </c>
      <c r="C303" s="58" t="s">
        <v>157</v>
      </c>
      <c r="D303" s="15">
        <v>75831</v>
      </c>
      <c r="E303" s="28" t="s">
        <v>31</v>
      </c>
      <c r="F303" s="28" t="s">
        <v>52</v>
      </c>
      <c r="G303" s="9" t="s">
        <v>78</v>
      </c>
      <c r="H303" s="15" t="s">
        <v>40</v>
      </c>
    </row>
    <row r="304" spans="1:8" ht="32" x14ac:dyDescent="0.35">
      <c r="A304" s="15" t="s">
        <v>143</v>
      </c>
      <c r="B304" s="15" t="s">
        <v>144</v>
      </c>
      <c r="C304" s="58" t="s">
        <v>157</v>
      </c>
      <c r="D304" s="15">
        <v>75833</v>
      </c>
      <c r="E304" s="28" t="s">
        <v>31</v>
      </c>
      <c r="F304" s="28" t="s">
        <v>52</v>
      </c>
      <c r="G304" s="9" t="s">
        <v>78</v>
      </c>
      <c r="H304" s="15" t="s">
        <v>40</v>
      </c>
    </row>
    <row r="305" spans="1:8" ht="32" x14ac:dyDescent="0.35">
      <c r="A305" s="15" t="s">
        <v>143</v>
      </c>
      <c r="B305" s="15" t="s">
        <v>144</v>
      </c>
      <c r="C305" s="58" t="s">
        <v>157</v>
      </c>
      <c r="D305" s="15">
        <v>75840</v>
      </c>
      <c r="E305" s="28" t="s">
        <v>31</v>
      </c>
      <c r="F305" s="28" t="s">
        <v>52</v>
      </c>
      <c r="G305" s="9" t="s">
        <v>78</v>
      </c>
      <c r="H305" s="15" t="s">
        <v>40</v>
      </c>
    </row>
    <row r="306" spans="1:8" ht="32" x14ac:dyDescent="0.35">
      <c r="A306" s="15" t="s">
        <v>143</v>
      </c>
      <c r="B306" s="15" t="s">
        <v>144</v>
      </c>
      <c r="C306" s="58" t="s">
        <v>157</v>
      </c>
      <c r="D306" s="15">
        <v>75842</v>
      </c>
      <c r="E306" s="28" t="s">
        <v>31</v>
      </c>
      <c r="F306" s="28" t="s">
        <v>52</v>
      </c>
      <c r="G306" s="9" t="s">
        <v>78</v>
      </c>
      <c r="H306" s="15" t="s">
        <v>40</v>
      </c>
    </row>
    <row r="307" spans="1:8" ht="32" x14ac:dyDescent="0.35">
      <c r="A307" s="15" t="s">
        <v>143</v>
      </c>
      <c r="B307" s="15" t="s">
        <v>144</v>
      </c>
      <c r="C307" s="58" t="s">
        <v>157</v>
      </c>
      <c r="D307" s="15">
        <v>75860</v>
      </c>
      <c r="E307" s="28" t="s">
        <v>31</v>
      </c>
      <c r="F307" s="28" t="s">
        <v>52</v>
      </c>
      <c r="G307" s="9" t="s">
        <v>78</v>
      </c>
      <c r="H307" s="15" t="s">
        <v>40</v>
      </c>
    </row>
    <row r="308" spans="1:8" ht="32" x14ac:dyDescent="0.35">
      <c r="A308" s="15" t="s">
        <v>143</v>
      </c>
      <c r="B308" s="15" t="s">
        <v>144</v>
      </c>
      <c r="C308" s="58" t="s">
        <v>157</v>
      </c>
      <c r="D308" s="15">
        <v>75870</v>
      </c>
      <c r="E308" s="28" t="s">
        <v>31</v>
      </c>
      <c r="F308" s="28" t="s">
        <v>52</v>
      </c>
      <c r="G308" s="9" t="s">
        <v>78</v>
      </c>
      <c r="H308" s="15" t="s">
        <v>40</v>
      </c>
    </row>
    <row r="309" spans="1:8" ht="32" x14ac:dyDescent="0.35">
      <c r="A309" s="15" t="s">
        <v>143</v>
      </c>
      <c r="B309" s="15" t="s">
        <v>144</v>
      </c>
      <c r="C309" s="58" t="s">
        <v>157</v>
      </c>
      <c r="D309" s="15">
        <v>75872</v>
      </c>
      <c r="E309" s="28" t="s">
        <v>31</v>
      </c>
      <c r="F309" s="28" t="s">
        <v>52</v>
      </c>
      <c r="G309" s="9" t="s">
        <v>78</v>
      </c>
      <c r="H309" s="15" t="s">
        <v>40</v>
      </c>
    </row>
    <row r="310" spans="1:8" ht="32" x14ac:dyDescent="0.35">
      <c r="A310" s="15" t="s">
        <v>143</v>
      </c>
      <c r="B310" s="15" t="s">
        <v>144</v>
      </c>
      <c r="C310" s="58" t="s">
        <v>157</v>
      </c>
      <c r="D310" s="15">
        <v>75880</v>
      </c>
      <c r="E310" s="28" t="s">
        <v>31</v>
      </c>
      <c r="F310" s="28" t="s">
        <v>52</v>
      </c>
      <c r="G310" s="9" t="s">
        <v>78</v>
      </c>
      <c r="H310" s="15" t="s">
        <v>40</v>
      </c>
    </row>
    <row r="311" spans="1:8" ht="32" x14ac:dyDescent="0.35">
      <c r="A311" s="15" t="s">
        <v>143</v>
      </c>
      <c r="B311" s="15" t="s">
        <v>144</v>
      </c>
      <c r="C311" s="58" t="s">
        <v>157</v>
      </c>
      <c r="D311" s="15">
        <v>75885</v>
      </c>
      <c r="E311" s="28" t="s">
        <v>31</v>
      </c>
      <c r="F311" s="28" t="s">
        <v>52</v>
      </c>
      <c r="G311" s="9" t="s">
        <v>78</v>
      </c>
      <c r="H311" s="15" t="s">
        <v>40</v>
      </c>
    </row>
    <row r="312" spans="1:8" ht="32" x14ac:dyDescent="0.35">
      <c r="A312" s="15" t="s">
        <v>143</v>
      </c>
      <c r="B312" s="15" t="s">
        <v>144</v>
      </c>
      <c r="C312" s="58" t="s">
        <v>157</v>
      </c>
      <c r="D312" s="15">
        <v>75887</v>
      </c>
      <c r="E312" s="28" t="s">
        <v>31</v>
      </c>
      <c r="F312" s="28" t="s">
        <v>52</v>
      </c>
      <c r="G312" s="9" t="s">
        <v>78</v>
      </c>
      <c r="H312" s="15" t="s">
        <v>40</v>
      </c>
    </row>
    <row r="313" spans="1:8" ht="32" x14ac:dyDescent="0.35">
      <c r="A313" s="15" t="s">
        <v>143</v>
      </c>
      <c r="B313" s="15" t="s">
        <v>144</v>
      </c>
      <c r="C313" s="58" t="s">
        <v>157</v>
      </c>
      <c r="D313" s="15">
        <v>75889</v>
      </c>
      <c r="E313" s="28" t="s">
        <v>31</v>
      </c>
      <c r="F313" s="28" t="s">
        <v>52</v>
      </c>
      <c r="G313" s="9" t="s">
        <v>78</v>
      </c>
      <c r="H313" s="15" t="s">
        <v>40</v>
      </c>
    </row>
    <row r="314" spans="1:8" ht="32" x14ac:dyDescent="0.35">
      <c r="A314" s="15" t="s">
        <v>143</v>
      </c>
      <c r="B314" s="15" t="s">
        <v>144</v>
      </c>
      <c r="C314" s="58" t="s">
        <v>157</v>
      </c>
      <c r="D314" s="15">
        <v>75891</v>
      </c>
      <c r="E314" s="28" t="s">
        <v>31</v>
      </c>
      <c r="F314" s="28" t="s">
        <v>52</v>
      </c>
      <c r="G314" s="9" t="s">
        <v>78</v>
      </c>
      <c r="H314" s="15" t="s">
        <v>40</v>
      </c>
    </row>
    <row r="315" spans="1:8" ht="32" x14ac:dyDescent="0.35">
      <c r="A315" s="15" t="s">
        <v>143</v>
      </c>
      <c r="B315" s="15" t="s">
        <v>144</v>
      </c>
      <c r="C315" s="58" t="s">
        <v>157</v>
      </c>
      <c r="D315" s="15">
        <v>75893</v>
      </c>
      <c r="E315" s="28" t="s">
        <v>31</v>
      </c>
      <c r="F315" s="28" t="s">
        <v>52</v>
      </c>
      <c r="G315" s="9" t="s">
        <v>78</v>
      </c>
      <c r="H315" s="15" t="s">
        <v>40</v>
      </c>
    </row>
    <row r="316" spans="1:8" ht="32" x14ac:dyDescent="0.35">
      <c r="A316" s="15" t="s">
        <v>143</v>
      </c>
      <c r="B316" s="15" t="s">
        <v>144</v>
      </c>
      <c r="C316" s="58" t="s">
        <v>157</v>
      </c>
      <c r="D316" s="15">
        <v>75894</v>
      </c>
      <c r="E316" s="28" t="s">
        <v>31</v>
      </c>
      <c r="F316" s="28" t="s">
        <v>52</v>
      </c>
      <c r="G316" s="9" t="s">
        <v>78</v>
      </c>
      <c r="H316" s="15" t="s">
        <v>40</v>
      </c>
    </row>
    <row r="317" spans="1:8" ht="32" x14ac:dyDescent="0.35">
      <c r="A317" s="15" t="s">
        <v>143</v>
      </c>
      <c r="B317" s="15" t="s">
        <v>144</v>
      </c>
      <c r="C317" s="58" t="s">
        <v>157</v>
      </c>
      <c r="D317" s="15">
        <v>75898</v>
      </c>
      <c r="E317" s="28" t="s">
        <v>31</v>
      </c>
      <c r="F317" s="28" t="s">
        <v>52</v>
      </c>
      <c r="G317" s="9" t="s">
        <v>78</v>
      </c>
      <c r="H317" s="15" t="s">
        <v>40</v>
      </c>
    </row>
    <row r="318" spans="1:8" ht="32" x14ac:dyDescent="0.35">
      <c r="A318" s="15" t="s">
        <v>143</v>
      </c>
      <c r="B318" s="15" t="s">
        <v>144</v>
      </c>
      <c r="C318" s="58" t="s">
        <v>157</v>
      </c>
      <c r="D318" s="15">
        <v>75901</v>
      </c>
      <c r="E318" s="28" t="s">
        <v>31</v>
      </c>
      <c r="F318" s="28" t="s">
        <v>52</v>
      </c>
      <c r="G318" s="9" t="s">
        <v>78</v>
      </c>
      <c r="H318" s="15" t="s">
        <v>40</v>
      </c>
    </row>
    <row r="319" spans="1:8" ht="32" x14ac:dyDescent="0.35">
      <c r="A319" s="15" t="s">
        <v>143</v>
      </c>
      <c r="B319" s="15" t="s">
        <v>144</v>
      </c>
      <c r="C319" s="58" t="s">
        <v>157</v>
      </c>
      <c r="D319" s="15">
        <v>75902</v>
      </c>
      <c r="E319" s="28" t="s">
        <v>31</v>
      </c>
      <c r="F319" s="28" t="s">
        <v>52</v>
      </c>
      <c r="G319" s="9" t="s">
        <v>78</v>
      </c>
      <c r="H319" s="15" t="s">
        <v>40</v>
      </c>
    </row>
    <row r="320" spans="1:8" ht="32" x14ac:dyDescent="0.35">
      <c r="A320" s="15" t="s">
        <v>143</v>
      </c>
      <c r="B320" s="15" t="s">
        <v>144</v>
      </c>
      <c r="C320" s="58" t="s">
        <v>157</v>
      </c>
      <c r="D320" s="15">
        <v>75956</v>
      </c>
      <c r="E320" s="28" t="s">
        <v>31</v>
      </c>
      <c r="F320" s="28" t="s">
        <v>52</v>
      </c>
      <c r="G320" s="9" t="s">
        <v>78</v>
      </c>
      <c r="H320" s="15" t="s">
        <v>40</v>
      </c>
    </row>
    <row r="321" spans="1:8" ht="32" x14ac:dyDescent="0.35">
      <c r="A321" s="15" t="s">
        <v>143</v>
      </c>
      <c r="B321" s="15" t="s">
        <v>144</v>
      </c>
      <c r="C321" s="58" t="s">
        <v>157</v>
      </c>
      <c r="D321" s="15">
        <v>75957</v>
      </c>
      <c r="E321" s="28" t="s">
        <v>31</v>
      </c>
      <c r="F321" s="28" t="s">
        <v>52</v>
      </c>
      <c r="G321" s="9" t="s">
        <v>78</v>
      </c>
      <c r="H321" s="15" t="s">
        <v>40</v>
      </c>
    </row>
    <row r="322" spans="1:8" ht="32" x14ac:dyDescent="0.35">
      <c r="A322" s="15" t="s">
        <v>143</v>
      </c>
      <c r="B322" s="15" t="s">
        <v>144</v>
      </c>
      <c r="C322" s="58" t="s">
        <v>157</v>
      </c>
      <c r="D322" s="15">
        <v>75958</v>
      </c>
      <c r="E322" s="28" t="s">
        <v>31</v>
      </c>
      <c r="F322" s="28" t="s">
        <v>52</v>
      </c>
      <c r="G322" s="9" t="s">
        <v>78</v>
      </c>
      <c r="H322" s="15" t="s">
        <v>40</v>
      </c>
    </row>
    <row r="323" spans="1:8" ht="32" x14ac:dyDescent="0.35">
      <c r="A323" s="15" t="s">
        <v>143</v>
      </c>
      <c r="B323" s="15" t="s">
        <v>144</v>
      </c>
      <c r="C323" s="58" t="s">
        <v>157</v>
      </c>
      <c r="D323" s="15">
        <v>75959</v>
      </c>
      <c r="E323" s="28" t="s">
        <v>31</v>
      </c>
      <c r="F323" s="28" t="s">
        <v>52</v>
      </c>
      <c r="G323" s="9" t="s">
        <v>78</v>
      </c>
      <c r="H323" s="15" t="s">
        <v>40</v>
      </c>
    </row>
    <row r="324" spans="1:8" ht="32" x14ac:dyDescent="0.35">
      <c r="A324" s="15" t="s">
        <v>143</v>
      </c>
      <c r="B324" s="15" t="s">
        <v>144</v>
      </c>
      <c r="C324" s="58" t="s">
        <v>157</v>
      </c>
      <c r="D324" s="15">
        <v>75970</v>
      </c>
      <c r="E324" s="28" t="s">
        <v>31</v>
      </c>
      <c r="F324" s="28" t="s">
        <v>52</v>
      </c>
      <c r="G324" s="9" t="s">
        <v>78</v>
      </c>
      <c r="H324" s="15" t="s">
        <v>40</v>
      </c>
    </row>
    <row r="325" spans="1:8" ht="32" x14ac:dyDescent="0.35">
      <c r="A325" s="15" t="s">
        <v>143</v>
      </c>
      <c r="B325" s="15" t="s">
        <v>144</v>
      </c>
      <c r="C325" s="58" t="s">
        <v>157</v>
      </c>
      <c r="D325" s="15">
        <v>75984</v>
      </c>
      <c r="E325" s="28" t="s">
        <v>31</v>
      </c>
      <c r="F325" s="28" t="s">
        <v>52</v>
      </c>
      <c r="G325" s="9" t="s">
        <v>78</v>
      </c>
      <c r="H325" s="15" t="s">
        <v>40</v>
      </c>
    </row>
    <row r="326" spans="1:8" ht="32" x14ac:dyDescent="0.35">
      <c r="A326" s="15" t="s">
        <v>143</v>
      </c>
      <c r="B326" s="15" t="s">
        <v>144</v>
      </c>
      <c r="C326" s="58" t="s">
        <v>157</v>
      </c>
      <c r="D326" s="15">
        <v>75989</v>
      </c>
      <c r="E326" s="28" t="s">
        <v>31</v>
      </c>
      <c r="F326" s="28" t="s">
        <v>52</v>
      </c>
      <c r="G326" s="9" t="s">
        <v>78</v>
      </c>
      <c r="H326" s="15" t="s">
        <v>40</v>
      </c>
    </row>
    <row r="327" spans="1:8" ht="32" x14ac:dyDescent="0.35">
      <c r="A327" s="15" t="s">
        <v>143</v>
      </c>
      <c r="B327" s="15" t="s">
        <v>144</v>
      </c>
      <c r="C327" s="58" t="s">
        <v>157</v>
      </c>
      <c r="D327" s="15">
        <v>76000</v>
      </c>
      <c r="E327" s="28" t="s">
        <v>31</v>
      </c>
      <c r="F327" s="28" t="s">
        <v>52</v>
      </c>
      <c r="G327" s="9" t="s">
        <v>78</v>
      </c>
      <c r="H327" s="15" t="s">
        <v>40</v>
      </c>
    </row>
    <row r="328" spans="1:8" ht="32" x14ac:dyDescent="0.35">
      <c r="A328" s="15" t="s">
        <v>143</v>
      </c>
      <c r="B328" s="15" t="s">
        <v>144</v>
      </c>
      <c r="C328" s="58" t="s">
        <v>157</v>
      </c>
      <c r="D328" s="15">
        <v>76010</v>
      </c>
      <c r="E328" s="28" t="s">
        <v>31</v>
      </c>
      <c r="F328" s="28" t="s">
        <v>52</v>
      </c>
      <c r="G328" s="9" t="s">
        <v>78</v>
      </c>
      <c r="H328" s="15" t="s">
        <v>40</v>
      </c>
    </row>
    <row r="329" spans="1:8" ht="32" x14ac:dyDescent="0.35">
      <c r="A329" s="15" t="s">
        <v>143</v>
      </c>
      <c r="B329" s="15" t="s">
        <v>144</v>
      </c>
      <c r="C329" s="58" t="s">
        <v>157</v>
      </c>
      <c r="D329" s="15">
        <v>76014</v>
      </c>
      <c r="E329" s="28" t="s">
        <v>31</v>
      </c>
      <c r="F329" s="28" t="s">
        <v>52</v>
      </c>
      <c r="G329" s="9" t="s">
        <v>78</v>
      </c>
      <c r="H329" s="15" t="s">
        <v>40</v>
      </c>
    </row>
    <row r="330" spans="1:8" ht="32" x14ac:dyDescent="0.35">
      <c r="A330" s="15" t="s">
        <v>143</v>
      </c>
      <c r="B330" s="15" t="s">
        <v>144</v>
      </c>
      <c r="C330" s="58" t="s">
        <v>157</v>
      </c>
      <c r="D330" s="15">
        <v>76015</v>
      </c>
      <c r="E330" s="28" t="s">
        <v>31</v>
      </c>
      <c r="F330" s="28" t="s">
        <v>52</v>
      </c>
      <c r="G330" s="9" t="s">
        <v>78</v>
      </c>
      <c r="H330" s="15" t="s">
        <v>40</v>
      </c>
    </row>
    <row r="331" spans="1:8" ht="32" x14ac:dyDescent="0.35">
      <c r="A331" s="15" t="s">
        <v>143</v>
      </c>
      <c r="B331" s="15" t="s">
        <v>144</v>
      </c>
      <c r="C331" s="58" t="s">
        <v>157</v>
      </c>
      <c r="D331" s="15">
        <v>76016</v>
      </c>
      <c r="E331" s="28" t="s">
        <v>31</v>
      </c>
      <c r="F331" s="28" t="s">
        <v>52</v>
      </c>
      <c r="G331" s="9" t="s">
        <v>78</v>
      </c>
      <c r="H331" s="15" t="s">
        <v>40</v>
      </c>
    </row>
    <row r="332" spans="1:8" ht="32" x14ac:dyDescent="0.35">
      <c r="A332" s="15" t="s">
        <v>143</v>
      </c>
      <c r="B332" s="15" t="s">
        <v>144</v>
      </c>
      <c r="C332" s="58" t="s">
        <v>157</v>
      </c>
      <c r="D332" s="15">
        <v>76017</v>
      </c>
      <c r="E332" s="28" t="s">
        <v>31</v>
      </c>
      <c r="F332" s="28" t="s">
        <v>52</v>
      </c>
      <c r="G332" s="9" t="s">
        <v>78</v>
      </c>
      <c r="H332" s="15" t="s">
        <v>40</v>
      </c>
    </row>
    <row r="333" spans="1:8" ht="32" x14ac:dyDescent="0.35">
      <c r="A333" s="15" t="s">
        <v>143</v>
      </c>
      <c r="B333" s="15" t="s">
        <v>144</v>
      </c>
      <c r="C333" s="58" t="s">
        <v>157</v>
      </c>
      <c r="D333" s="15">
        <v>76018</v>
      </c>
      <c r="E333" s="28" t="s">
        <v>31</v>
      </c>
      <c r="F333" s="28" t="s">
        <v>52</v>
      </c>
      <c r="G333" s="9" t="s">
        <v>78</v>
      </c>
      <c r="H333" s="15" t="s">
        <v>40</v>
      </c>
    </row>
    <row r="334" spans="1:8" ht="32" x14ac:dyDescent="0.35">
      <c r="A334" s="15" t="s">
        <v>143</v>
      </c>
      <c r="B334" s="15" t="s">
        <v>144</v>
      </c>
      <c r="C334" s="58" t="s">
        <v>157</v>
      </c>
      <c r="D334" s="15">
        <v>76019</v>
      </c>
      <c r="E334" s="28" t="s">
        <v>31</v>
      </c>
      <c r="F334" s="28" t="s">
        <v>52</v>
      </c>
      <c r="G334" s="9" t="s">
        <v>78</v>
      </c>
      <c r="H334" s="15" t="s">
        <v>40</v>
      </c>
    </row>
    <row r="335" spans="1:8" ht="32" x14ac:dyDescent="0.35">
      <c r="A335" s="15" t="s">
        <v>143</v>
      </c>
      <c r="B335" s="15" t="s">
        <v>144</v>
      </c>
      <c r="C335" s="58" t="s">
        <v>157</v>
      </c>
      <c r="D335" s="15">
        <v>76080</v>
      </c>
      <c r="E335" s="28" t="s">
        <v>31</v>
      </c>
      <c r="F335" s="28" t="s">
        <v>52</v>
      </c>
      <c r="G335" s="9" t="s">
        <v>78</v>
      </c>
      <c r="H335" s="15" t="s">
        <v>40</v>
      </c>
    </row>
    <row r="336" spans="1:8" ht="32" x14ac:dyDescent="0.35">
      <c r="A336" s="15" t="s">
        <v>143</v>
      </c>
      <c r="B336" s="15" t="s">
        <v>144</v>
      </c>
      <c r="C336" s="58" t="s">
        <v>157</v>
      </c>
      <c r="D336" s="15">
        <v>76098</v>
      </c>
      <c r="E336" s="28" t="s">
        <v>31</v>
      </c>
      <c r="F336" s="28" t="s">
        <v>52</v>
      </c>
      <c r="G336" s="9" t="s">
        <v>78</v>
      </c>
      <c r="H336" s="15" t="s">
        <v>40</v>
      </c>
    </row>
    <row r="337" spans="1:8" ht="32" x14ac:dyDescent="0.35">
      <c r="A337" s="15" t="s">
        <v>143</v>
      </c>
      <c r="B337" s="15" t="s">
        <v>144</v>
      </c>
      <c r="C337" s="58" t="s">
        <v>157</v>
      </c>
      <c r="D337" s="15">
        <v>76100</v>
      </c>
      <c r="E337" s="28" t="s">
        <v>31</v>
      </c>
      <c r="F337" s="28" t="s">
        <v>52</v>
      </c>
      <c r="G337" s="9" t="s">
        <v>78</v>
      </c>
      <c r="H337" s="15" t="s">
        <v>40</v>
      </c>
    </row>
    <row r="338" spans="1:8" ht="32" x14ac:dyDescent="0.35">
      <c r="A338" s="15" t="s">
        <v>143</v>
      </c>
      <c r="B338" s="15" t="s">
        <v>144</v>
      </c>
      <c r="C338" s="58" t="s">
        <v>157</v>
      </c>
      <c r="D338" s="15">
        <v>76120</v>
      </c>
      <c r="E338" s="28" t="s">
        <v>31</v>
      </c>
      <c r="F338" s="28" t="s">
        <v>52</v>
      </c>
      <c r="G338" s="9" t="s">
        <v>78</v>
      </c>
      <c r="H338" s="15" t="s">
        <v>40</v>
      </c>
    </row>
    <row r="339" spans="1:8" ht="32" x14ac:dyDescent="0.35">
      <c r="A339" s="15" t="s">
        <v>143</v>
      </c>
      <c r="B339" s="15" t="s">
        <v>144</v>
      </c>
      <c r="C339" s="58" t="s">
        <v>157</v>
      </c>
      <c r="D339" s="15">
        <v>76125</v>
      </c>
      <c r="E339" s="28" t="s">
        <v>31</v>
      </c>
      <c r="F339" s="28" t="s">
        <v>52</v>
      </c>
      <c r="G339" s="9" t="s">
        <v>78</v>
      </c>
      <c r="H339" s="15" t="s">
        <v>40</v>
      </c>
    </row>
    <row r="340" spans="1:8" ht="32" x14ac:dyDescent="0.35">
      <c r="A340" s="15" t="s">
        <v>143</v>
      </c>
      <c r="B340" s="15" t="s">
        <v>144</v>
      </c>
      <c r="C340" s="58" t="s">
        <v>157</v>
      </c>
      <c r="D340" s="15">
        <v>76145</v>
      </c>
      <c r="E340" s="28" t="s">
        <v>31</v>
      </c>
      <c r="F340" s="28" t="s">
        <v>52</v>
      </c>
      <c r="G340" s="9" t="s">
        <v>78</v>
      </c>
      <c r="H340" s="15" t="s">
        <v>40</v>
      </c>
    </row>
    <row r="341" spans="1:8" ht="32" x14ac:dyDescent="0.35">
      <c r="A341" s="15" t="s">
        <v>143</v>
      </c>
      <c r="B341" s="15" t="s">
        <v>144</v>
      </c>
      <c r="C341" s="58" t="s">
        <v>157</v>
      </c>
      <c r="D341" s="15">
        <v>76376</v>
      </c>
      <c r="E341" s="28" t="s">
        <v>31</v>
      </c>
      <c r="F341" s="28" t="s">
        <v>52</v>
      </c>
      <c r="G341" s="9" t="s">
        <v>78</v>
      </c>
      <c r="H341" s="15" t="s">
        <v>40</v>
      </c>
    </row>
    <row r="342" spans="1:8" ht="32" x14ac:dyDescent="0.35">
      <c r="A342" s="15" t="s">
        <v>143</v>
      </c>
      <c r="B342" s="15" t="s">
        <v>144</v>
      </c>
      <c r="C342" s="58" t="s">
        <v>157</v>
      </c>
      <c r="D342" s="15">
        <v>76377</v>
      </c>
      <c r="E342" s="28" t="s">
        <v>31</v>
      </c>
      <c r="F342" s="28" t="s">
        <v>52</v>
      </c>
      <c r="G342" s="9" t="s">
        <v>78</v>
      </c>
      <c r="H342" s="15" t="s">
        <v>40</v>
      </c>
    </row>
    <row r="343" spans="1:8" ht="32" x14ac:dyDescent="0.35">
      <c r="A343" s="15" t="s">
        <v>143</v>
      </c>
      <c r="B343" s="15" t="s">
        <v>144</v>
      </c>
      <c r="C343" s="58" t="s">
        <v>157</v>
      </c>
      <c r="D343" s="15">
        <v>76380</v>
      </c>
      <c r="E343" s="28" t="s">
        <v>31</v>
      </c>
      <c r="F343" s="28" t="s">
        <v>52</v>
      </c>
      <c r="G343" s="9" t="s">
        <v>78</v>
      </c>
      <c r="H343" s="15" t="s">
        <v>40</v>
      </c>
    </row>
    <row r="344" spans="1:8" ht="32" x14ac:dyDescent="0.35">
      <c r="A344" s="15" t="s">
        <v>143</v>
      </c>
      <c r="B344" s="15" t="s">
        <v>144</v>
      </c>
      <c r="C344" s="58" t="s">
        <v>157</v>
      </c>
      <c r="D344" s="15">
        <v>76390</v>
      </c>
      <c r="E344" s="28" t="s">
        <v>31</v>
      </c>
      <c r="F344" s="28" t="s">
        <v>52</v>
      </c>
      <c r="G344" s="9" t="s">
        <v>78</v>
      </c>
      <c r="H344" s="15" t="s">
        <v>40</v>
      </c>
    </row>
    <row r="345" spans="1:8" ht="32" x14ac:dyDescent="0.35">
      <c r="A345" s="15" t="s">
        <v>143</v>
      </c>
      <c r="B345" s="15" t="s">
        <v>144</v>
      </c>
      <c r="C345" s="58" t="s">
        <v>157</v>
      </c>
      <c r="D345" s="15">
        <v>76391</v>
      </c>
      <c r="E345" s="28" t="s">
        <v>31</v>
      </c>
      <c r="F345" s="28" t="s">
        <v>52</v>
      </c>
      <c r="G345" s="9" t="s">
        <v>78</v>
      </c>
      <c r="H345" s="15" t="s">
        <v>40</v>
      </c>
    </row>
    <row r="346" spans="1:8" ht="32" x14ac:dyDescent="0.35">
      <c r="A346" s="15" t="s">
        <v>143</v>
      </c>
      <c r="B346" s="15" t="s">
        <v>144</v>
      </c>
      <c r="C346" s="58" t="s">
        <v>157</v>
      </c>
      <c r="D346" s="15">
        <v>76496</v>
      </c>
      <c r="E346" s="28" t="s">
        <v>31</v>
      </c>
      <c r="F346" s="28" t="s">
        <v>52</v>
      </c>
      <c r="G346" s="9" t="s">
        <v>78</v>
      </c>
      <c r="H346" s="15" t="s">
        <v>40</v>
      </c>
    </row>
    <row r="347" spans="1:8" ht="32" x14ac:dyDescent="0.35">
      <c r="A347" s="15" t="s">
        <v>143</v>
      </c>
      <c r="B347" s="15" t="s">
        <v>144</v>
      </c>
      <c r="C347" s="58" t="s">
        <v>157</v>
      </c>
      <c r="D347" s="15">
        <v>76497</v>
      </c>
      <c r="E347" s="28" t="s">
        <v>31</v>
      </c>
      <c r="F347" s="28" t="s">
        <v>52</v>
      </c>
      <c r="G347" s="9" t="s">
        <v>78</v>
      </c>
      <c r="H347" s="15" t="s">
        <v>40</v>
      </c>
    </row>
    <row r="348" spans="1:8" ht="32" x14ac:dyDescent="0.35">
      <c r="A348" s="15" t="s">
        <v>143</v>
      </c>
      <c r="B348" s="15" t="s">
        <v>144</v>
      </c>
      <c r="C348" s="58" t="s">
        <v>157</v>
      </c>
      <c r="D348" s="15">
        <v>76498</v>
      </c>
      <c r="E348" s="28" t="s">
        <v>31</v>
      </c>
      <c r="F348" s="28" t="s">
        <v>52</v>
      </c>
      <c r="G348" s="9" t="s">
        <v>78</v>
      </c>
      <c r="H348" s="15" t="s">
        <v>40</v>
      </c>
    </row>
    <row r="349" spans="1:8" ht="32" x14ac:dyDescent="0.35">
      <c r="A349" s="15" t="s">
        <v>143</v>
      </c>
      <c r="B349" s="15" t="s">
        <v>144</v>
      </c>
      <c r="C349" s="58" t="s">
        <v>157</v>
      </c>
      <c r="D349" s="15">
        <v>76499</v>
      </c>
      <c r="E349" s="28" t="s">
        <v>31</v>
      </c>
      <c r="F349" s="28" t="s">
        <v>52</v>
      </c>
      <c r="G349" s="9" t="s">
        <v>78</v>
      </c>
      <c r="H349" s="15" t="s">
        <v>40</v>
      </c>
    </row>
    <row r="350" spans="1:8" ht="32" x14ac:dyDescent="0.35">
      <c r="A350" s="15" t="s">
        <v>143</v>
      </c>
      <c r="B350" s="15" t="s">
        <v>144</v>
      </c>
      <c r="C350" s="58" t="s">
        <v>157</v>
      </c>
      <c r="D350" s="15">
        <v>76506</v>
      </c>
      <c r="E350" s="28" t="s">
        <v>31</v>
      </c>
      <c r="F350" s="28" t="s">
        <v>52</v>
      </c>
      <c r="G350" s="9" t="s">
        <v>78</v>
      </c>
      <c r="H350" s="15" t="s">
        <v>40</v>
      </c>
    </row>
    <row r="351" spans="1:8" ht="32" x14ac:dyDescent="0.35">
      <c r="A351" s="15" t="s">
        <v>143</v>
      </c>
      <c r="B351" s="15" t="s">
        <v>144</v>
      </c>
      <c r="C351" s="58" t="s">
        <v>157</v>
      </c>
      <c r="D351" s="15">
        <v>76510</v>
      </c>
      <c r="E351" s="28" t="s">
        <v>31</v>
      </c>
      <c r="F351" s="28" t="s">
        <v>52</v>
      </c>
      <c r="G351" s="9" t="s">
        <v>78</v>
      </c>
      <c r="H351" s="15" t="s">
        <v>40</v>
      </c>
    </row>
    <row r="352" spans="1:8" ht="32" x14ac:dyDescent="0.35">
      <c r="A352" s="15" t="s">
        <v>143</v>
      </c>
      <c r="B352" s="15" t="s">
        <v>144</v>
      </c>
      <c r="C352" s="58" t="s">
        <v>157</v>
      </c>
      <c r="D352" s="15">
        <v>76511</v>
      </c>
      <c r="E352" s="28" t="s">
        <v>31</v>
      </c>
      <c r="F352" s="28" t="s">
        <v>52</v>
      </c>
      <c r="G352" s="9" t="s">
        <v>78</v>
      </c>
      <c r="H352" s="15" t="s">
        <v>40</v>
      </c>
    </row>
    <row r="353" spans="1:8" ht="32" x14ac:dyDescent="0.35">
      <c r="A353" s="15" t="s">
        <v>143</v>
      </c>
      <c r="B353" s="15" t="s">
        <v>144</v>
      </c>
      <c r="C353" s="58" t="s">
        <v>157</v>
      </c>
      <c r="D353" s="15">
        <v>76512</v>
      </c>
      <c r="E353" s="28" t="s">
        <v>31</v>
      </c>
      <c r="F353" s="28" t="s">
        <v>52</v>
      </c>
      <c r="G353" s="9" t="s">
        <v>78</v>
      </c>
      <c r="H353" s="15" t="s">
        <v>40</v>
      </c>
    </row>
    <row r="354" spans="1:8" ht="32" x14ac:dyDescent="0.35">
      <c r="A354" s="15" t="s">
        <v>143</v>
      </c>
      <c r="B354" s="15" t="s">
        <v>144</v>
      </c>
      <c r="C354" s="58" t="s">
        <v>157</v>
      </c>
      <c r="D354" s="15">
        <v>76513</v>
      </c>
      <c r="E354" s="28" t="s">
        <v>31</v>
      </c>
      <c r="F354" s="28" t="s">
        <v>52</v>
      </c>
      <c r="G354" s="9" t="s">
        <v>78</v>
      </c>
      <c r="H354" s="15" t="s">
        <v>40</v>
      </c>
    </row>
    <row r="355" spans="1:8" ht="32" x14ac:dyDescent="0.35">
      <c r="A355" s="15" t="s">
        <v>143</v>
      </c>
      <c r="B355" s="15" t="s">
        <v>144</v>
      </c>
      <c r="C355" s="58" t="s">
        <v>157</v>
      </c>
      <c r="D355" s="15">
        <v>76514</v>
      </c>
      <c r="E355" s="28" t="s">
        <v>31</v>
      </c>
      <c r="F355" s="28" t="s">
        <v>52</v>
      </c>
      <c r="G355" s="9" t="s">
        <v>78</v>
      </c>
      <c r="H355" s="15" t="s">
        <v>40</v>
      </c>
    </row>
    <row r="356" spans="1:8" ht="32" x14ac:dyDescent="0.35">
      <c r="A356" s="15" t="s">
        <v>143</v>
      </c>
      <c r="B356" s="15" t="s">
        <v>144</v>
      </c>
      <c r="C356" s="58" t="s">
        <v>157</v>
      </c>
      <c r="D356" s="15">
        <v>76516</v>
      </c>
      <c r="E356" s="28" t="s">
        <v>31</v>
      </c>
      <c r="F356" s="28" t="s">
        <v>52</v>
      </c>
      <c r="G356" s="9" t="s">
        <v>78</v>
      </c>
      <c r="H356" s="15" t="s">
        <v>40</v>
      </c>
    </row>
    <row r="357" spans="1:8" ht="32" x14ac:dyDescent="0.35">
      <c r="A357" s="15" t="s">
        <v>143</v>
      </c>
      <c r="B357" s="15" t="s">
        <v>144</v>
      </c>
      <c r="C357" s="58" t="s">
        <v>157</v>
      </c>
      <c r="D357" s="15">
        <v>76519</v>
      </c>
      <c r="E357" s="28" t="s">
        <v>31</v>
      </c>
      <c r="F357" s="28" t="s">
        <v>52</v>
      </c>
      <c r="G357" s="9" t="s">
        <v>78</v>
      </c>
      <c r="H357" s="15" t="s">
        <v>40</v>
      </c>
    </row>
    <row r="358" spans="1:8" ht="32" x14ac:dyDescent="0.35">
      <c r="A358" s="15" t="s">
        <v>143</v>
      </c>
      <c r="B358" s="15" t="s">
        <v>144</v>
      </c>
      <c r="C358" s="58" t="s">
        <v>157</v>
      </c>
      <c r="D358" s="15">
        <v>76529</v>
      </c>
      <c r="E358" s="28" t="s">
        <v>31</v>
      </c>
      <c r="F358" s="28" t="s">
        <v>52</v>
      </c>
      <c r="G358" s="9" t="s">
        <v>78</v>
      </c>
      <c r="H358" s="15" t="s">
        <v>40</v>
      </c>
    </row>
    <row r="359" spans="1:8" ht="32" x14ac:dyDescent="0.35">
      <c r="A359" s="15" t="s">
        <v>143</v>
      </c>
      <c r="B359" s="15" t="s">
        <v>144</v>
      </c>
      <c r="C359" s="58" t="s">
        <v>157</v>
      </c>
      <c r="D359" s="15">
        <v>76536</v>
      </c>
      <c r="E359" s="28" t="s">
        <v>31</v>
      </c>
      <c r="F359" s="28" t="s">
        <v>52</v>
      </c>
      <c r="G359" s="9" t="s">
        <v>78</v>
      </c>
      <c r="H359" s="15" t="s">
        <v>40</v>
      </c>
    </row>
    <row r="360" spans="1:8" ht="32" x14ac:dyDescent="0.35">
      <c r="A360" s="15" t="s">
        <v>143</v>
      </c>
      <c r="B360" s="15" t="s">
        <v>144</v>
      </c>
      <c r="C360" s="58" t="s">
        <v>157</v>
      </c>
      <c r="D360" s="15">
        <v>76604</v>
      </c>
      <c r="E360" s="28" t="s">
        <v>31</v>
      </c>
      <c r="F360" s="28" t="s">
        <v>52</v>
      </c>
      <c r="G360" s="9" t="s">
        <v>78</v>
      </c>
      <c r="H360" s="15" t="s">
        <v>40</v>
      </c>
    </row>
    <row r="361" spans="1:8" ht="32" x14ac:dyDescent="0.35">
      <c r="A361" s="15" t="s">
        <v>143</v>
      </c>
      <c r="B361" s="15" t="s">
        <v>144</v>
      </c>
      <c r="C361" s="58" t="s">
        <v>157</v>
      </c>
      <c r="D361" s="15">
        <v>76641</v>
      </c>
      <c r="E361" s="28" t="s">
        <v>31</v>
      </c>
      <c r="F361" s="28" t="s">
        <v>52</v>
      </c>
      <c r="G361" s="9" t="s">
        <v>78</v>
      </c>
      <c r="H361" s="15" t="s">
        <v>40</v>
      </c>
    </row>
    <row r="362" spans="1:8" ht="32" x14ac:dyDescent="0.35">
      <c r="A362" s="15" t="s">
        <v>143</v>
      </c>
      <c r="B362" s="15" t="s">
        <v>144</v>
      </c>
      <c r="C362" s="58" t="s">
        <v>157</v>
      </c>
      <c r="D362" s="15">
        <v>76642</v>
      </c>
      <c r="E362" s="28" t="s">
        <v>31</v>
      </c>
      <c r="F362" s="28" t="s">
        <v>52</v>
      </c>
      <c r="G362" s="9" t="s">
        <v>78</v>
      </c>
      <c r="H362" s="15" t="s">
        <v>40</v>
      </c>
    </row>
    <row r="363" spans="1:8" ht="32" x14ac:dyDescent="0.35">
      <c r="A363" s="15" t="s">
        <v>143</v>
      </c>
      <c r="B363" s="15" t="s">
        <v>144</v>
      </c>
      <c r="C363" s="58" t="s">
        <v>157</v>
      </c>
      <c r="D363" s="15">
        <v>76700</v>
      </c>
      <c r="E363" s="28" t="s">
        <v>31</v>
      </c>
      <c r="F363" s="28" t="s">
        <v>52</v>
      </c>
      <c r="G363" s="9" t="s">
        <v>78</v>
      </c>
      <c r="H363" s="15" t="s">
        <v>40</v>
      </c>
    </row>
    <row r="364" spans="1:8" ht="32" x14ac:dyDescent="0.35">
      <c r="A364" s="15" t="s">
        <v>143</v>
      </c>
      <c r="B364" s="15" t="s">
        <v>144</v>
      </c>
      <c r="C364" s="58" t="s">
        <v>157</v>
      </c>
      <c r="D364" s="15">
        <v>76705</v>
      </c>
      <c r="E364" s="28" t="s">
        <v>31</v>
      </c>
      <c r="F364" s="28" t="s">
        <v>52</v>
      </c>
      <c r="G364" s="9" t="s">
        <v>78</v>
      </c>
      <c r="H364" s="15" t="s">
        <v>40</v>
      </c>
    </row>
    <row r="365" spans="1:8" ht="32" x14ac:dyDescent="0.35">
      <c r="A365" s="15" t="s">
        <v>143</v>
      </c>
      <c r="B365" s="15" t="s">
        <v>144</v>
      </c>
      <c r="C365" s="58" t="s">
        <v>157</v>
      </c>
      <c r="D365" s="15">
        <v>76706</v>
      </c>
      <c r="E365" s="28" t="s">
        <v>31</v>
      </c>
      <c r="F365" s="28" t="s">
        <v>52</v>
      </c>
      <c r="G365" s="9" t="s">
        <v>78</v>
      </c>
      <c r="H365" s="15" t="s">
        <v>40</v>
      </c>
    </row>
    <row r="366" spans="1:8" ht="32" x14ac:dyDescent="0.35">
      <c r="A366" s="15" t="s">
        <v>143</v>
      </c>
      <c r="B366" s="15" t="s">
        <v>144</v>
      </c>
      <c r="C366" s="58" t="s">
        <v>157</v>
      </c>
      <c r="D366" s="15">
        <v>76770</v>
      </c>
      <c r="E366" s="28" t="s">
        <v>31</v>
      </c>
      <c r="F366" s="28" t="s">
        <v>52</v>
      </c>
      <c r="G366" s="9" t="s">
        <v>78</v>
      </c>
      <c r="H366" s="15" t="s">
        <v>40</v>
      </c>
    </row>
    <row r="367" spans="1:8" ht="32" x14ac:dyDescent="0.35">
      <c r="A367" s="15" t="s">
        <v>143</v>
      </c>
      <c r="B367" s="15" t="s">
        <v>144</v>
      </c>
      <c r="C367" s="58" t="s">
        <v>157</v>
      </c>
      <c r="D367" s="15">
        <v>76775</v>
      </c>
      <c r="E367" s="28" t="s">
        <v>31</v>
      </c>
      <c r="F367" s="28" t="s">
        <v>52</v>
      </c>
      <c r="G367" s="9" t="s">
        <v>78</v>
      </c>
      <c r="H367" s="15" t="s">
        <v>40</v>
      </c>
    </row>
    <row r="368" spans="1:8" ht="32" x14ac:dyDescent="0.35">
      <c r="A368" s="15" t="s">
        <v>143</v>
      </c>
      <c r="B368" s="15" t="s">
        <v>144</v>
      </c>
      <c r="C368" s="58" t="s">
        <v>157</v>
      </c>
      <c r="D368" s="15">
        <v>76776</v>
      </c>
      <c r="E368" s="28" t="s">
        <v>31</v>
      </c>
      <c r="F368" s="28" t="s">
        <v>52</v>
      </c>
      <c r="G368" s="9" t="s">
        <v>78</v>
      </c>
      <c r="H368" s="15" t="s">
        <v>40</v>
      </c>
    </row>
    <row r="369" spans="1:8" ht="32" x14ac:dyDescent="0.35">
      <c r="A369" s="15" t="s">
        <v>143</v>
      </c>
      <c r="B369" s="15" t="s">
        <v>144</v>
      </c>
      <c r="C369" s="58" t="s">
        <v>157</v>
      </c>
      <c r="D369" s="15">
        <v>76800</v>
      </c>
      <c r="E369" s="28" t="s">
        <v>31</v>
      </c>
      <c r="F369" s="28" t="s">
        <v>52</v>
      </c>
      <c r="G369" s="9" t="s">
        <v>78</v>
      </c>
      <c r="H369" s="15" t="s">
        <v>40</v>
      </c>
    </row>
    <row r="370" spans="1:8" ht="32" x14ac:dyDescent="0.35">
      <c r="A370" s="15" t="s">
        <v>143</v>
      </c>
      <c r="B370" s="15" t="s">
        <v>144</v>
      </c>
      <c r="C370" s="58" t="s">
        <v>157</v>
      </c>
      <c r="D370" s="15">
        <v>76801</v>
      </c>
      <c r="E370" s="28" t="s">
        <v>31</v>
      </c>
      <c r="F370" s="28" t="s">
        <v>52</v>
      </c>
      <c r="G370" s="9" t="s">
        <v>78</v>
      </c>
      <c r="H370" s="15" t="s">
        <v>40</v>
      </c>
    </row>
    <row r="371" spans="1:8" ht="32" x14ac:dyDescent="0.35">
      <c r="A371" s="15" t="s">
        <v>143</v>
      </c>
      <c r="B371" s="15" t="s">
        <v>144</v>
      </c>
      <c r="C371" s="58" t="s">
        <v>157</v>
      </c>
      <c r="D371" s="15">
        <v>76802</v>
      </c>
      <c r="E371" s="28" t="s">
        <v>31</v>
      </c>
      <c r="F371" s="28" t="s">
        <v>52</v>
      </c>
      <c r="G371" s="9" t="s">
        <v>78</v>
      </c>
      <c r="H371" s="15" t="s">
        <v>40</v>
      </c>
    </row>
    <row r="372" spans="1:8" ht="32" x14ac:dyDescent="0.35">
      <c r="A372" s="15" t="s">
        <v>143</v>
      </c>
      <c r="B372" s="15" t="s">
        <v>144</v>
      </c>
      <c r="C372" s="58" t="s">
        <v>157</v>
      </c>
      <c r="D372" s="15">
        <v>76805</v>
      </c>
      <c r="E372" s="28" t="s">
        <v>31</v>
      </c>
      <c r="F372" s="28" t="s">
        <v>52</v>
      </c>
      <c r="G372" s="9" t="s">
        <v>78</v>
      </c>
      <c r="H372" s="15" t="s">
        <v>40</v>
      </c>
    </row>
    <row r="373" spans="1:8" ht="32" x14ac:dyDescent="0.35">
      <c r="A373" s="15" t="s">
        <v>143</v>
      </c>
      <c r="B373" s="15" t="s">
        <v>144</v>
      </c>
      <c r="C373" s="58" t="s">
        <v>157</v>
      </c>
      <c r="D373" s="15">
        <v>76810</v>
      </c>
      <c r="E373" s="28" t="s">
        <v>31</v>
      </c>
      <c r="F373" s="28" t="s">
        <v>52</v>
      </c>
      <c r="G373" s="9" t="s">
        <v>78</v>
      </c>
      <c r="H373" s="15" t="s">
        <v>40</v>
      </c>
    </row>
    <row r="374" spans="1:8" ht="32" x14ac:dyDescent="0.35">
      <c r="A374" s="15" t="s">
        <v>143</v>
      </c>
      <c r="B374" s="15" t="s">
        <v>144</v>
      </c>
      <c r="C374" s="58" t="s">
        <v>157</v>
      </c>
      <c r="D374" s="15">
        <v>76811</v>
      </c>
      <c r="E374" s="28" t="s">
        <v>31</v>
      </c>
      <c r="F374" s="28" t="s">
        <v>52</v>
      </c>
      <c r="G374" s="9" t="s">
        <v>78</v>
      </c>
      <c r="H374" s="15" t="s">
        <v>40</v>
      </c>
    </row>
    <row r="375" spans="1:8" ht="32" x14ac:dyDescent="0.35">
      <c r="A375" s="15" t="s">
        <v>143</v>
      </c>
      <c r="B375" s="15" t="s">
        <v>144</v>
      </c>
      <c r="C375" s="58" t="s">
        <v>157</v>
      </c>
      <c r="D375" s="15">
        <v>76812</v>
      </c>
      <c r="E375" s="28" t="s">
        <v>31</v>
      </c>
      <c r="F375" s="28" t="s">
        <v>52</v>
      </c>
      <c r="G375" s="9" t="s">
        <v>78</v>
      </c>
      <c r="H375" s="15" t="s">
        <v>40</v>
      </c>
    </row>
    <row r="376" spans="1:8" ht="32" x14ac:dyDescent="0.35">
      <c r="A376" s="15" t="s">
        <v>143</v>
      </c>
      <c r="B376" s="15" t="s">
        <v>144</v>
      </c>
      <c r="C376" s="58" t="s">
        <v>157</v>
      </c>
      <c r="D376" s="15">
        <v>76813</v>
      </c>
      <c r="E376" s="28" t="s">
        <v>31</v>
      </c>
      <c r="F376" s="28" t="s">
        <v>52</v>
      </c>
      <c r="G376" s="9" t="s">
        <v>78</v>
      </c>
      <c r="H376" s="15" t="s">
        <v>40</v>
      </c>
    </row>
    <row r="377" spans="1:8" ht="32" x14ac:dyDescent="0.35">
      <c r="A377" s="15" t="s">
        <v>143</v>
      </c>
      <c r="B377" s="15" t="s">
        <v>144</v>
      </c>
      <c r="C377" s="58" t="s">
        <v>157</v>
      </c>
      <c r="D377" s="15">
        <v>76814</v>
      </c>
      <c r="E377" s="28" t="s">
        <v>31</v>
      </c>
      <c r="F377" s="28" t="s">
        <v>52</v>
      </c>
      <c r="G377" s="9" t="s">
        <v>78</v>
      </c>
      <c r="H377" s="15" t="s">
        <v>40</v>
      </c>
    </row>
    <row r="378" spans="1:8" ht="32" x14ac:dyDescent="0.35">
      <c r="A378" s="15" t="s">
        <v>143</v>
      </c>
      <c r="B378" s="15" t="s">
        <v>144</v>
      </c>
      <c r="C378" s="58" t="s">
        <v>157</v>
      </c>
      <c r="D378" s="15">
        <v>76815</v>
      </c>
      <c r="E378" s="28" t="s">
        <v>31</v>
      </c>
      <c r="F378" s="28" t="s">
        <v>52</v>
      </c>
      <c r="G378" s="9" t="s">
        <v>78</v>
      </c>
      <c r="H378" s="15" t="s">
        <v>40</v>
      </c>
    </row>
    <row r="379" spans="1:8" ht="32" x14ac:dyDescent="0.35">
      <c r="A379" s="15" t="s">
        <v>143</v>
      </c>
      <c r="B379" s="15" t="s">
        <v>144</v>
      </c>
      <c r="C379" s="58" t="s">
        <v>157</v>
      </c>
      <c r="D379" s="15">
        <v>76816</v>
      </c>
      <c r="E379" s="28" t="s">
        <v>31</v>
      </c>
      <c r="F379" s="28" t="s">
        <v>52</v>
      </c>
      <c r="G379" s="9" t="s">
        <v>78</v>
      </c>
      <c r="H379" s="15" t="s">
        <v>40</v>
      </c>
    </row>
    <row r="380" spans="1:8" ht="32" x14ac:dyDescent="0.35">
      <c r="A380" s="15" t="s">
        <v>143</v>
      </c>
      <c r="B380" s="15" t="s">
        <v>144</v>
      </c>
      <c r="C380" s="58" t="s">
        <v>157</v>
      </c>
      <c r="D380" s="15">
        <v>76817</v>
      </c>
      <c r="E380" s="28" t="s">
        <v>31</v>
      </c>
      <c r="F380" s="28" t="s">
        <v>52</v>
      </c>
      <c r="G380" s="9" t="s">
        <v>78</v>
      </c>
      <c r="H380" s="15" t="s">
        <v>40</v>
      </c>
    </row>
    <row r="381" spans="1:8" ht="32" x14ac:dyDescent="0.35">
      <c r="A381" s="15" t="s">
        <v>143</v>
      </c>
      <c r="B381" s="15" t="s">
        <v>144</v>
      </c>
      <c r="C381" s="58" t="s">
        <v>157</v>
      </c>
      <c r="D381" s="15">
        <v>76818</v>
      </c>
      <c r="E381" s="28" t="s">
        <v>31</v>
      </c>
      <c r="F381" s="28" t="s">
        <v>52</v>
      </c>
      <c r="G381" s="9" t="s">
        <v>78</v>
      </c>
      <c r="H381" s="15" t="s">
        <v>40</v>
      </c>
    </row>
    <row r="382" spans="1:8" ht="32" x14ac:dyDescent="0.35">
      <c r="A382" s="15" t="s">
        <v>143</v>
      </c>
      <c r="B382" s="15" t="s">
        <v>144</v>
      </c>
      <c r="C382" s="58" t="s">
        <v>157</v>
      </c>
      <c r="D382" s="15">
        <v>76819</v>
      </c>
      <c r="E382" s="28" t="s">
        <v>31</v>
      </c>
      <c r="F382" s="28" t="s">
        <v>52</v>
      </c>
      <c r="G382" s="9" t="s">
        <v>78</v>
      </c>
      <c r="H382" s="15" t="s">
        <v>40</v>
      </c>
    </row>
    <row r="383" spans="1:8" ht="32" x14ac:dyDescent="0.35">
      <c r="A383" s="15" t="s">
        <v>143</v>
      </c>
      <c r="B383" s="15" t="s">
        <v>144</v>
      </c>
      <c r="C383" s="58" t="s">
        <v>157</v>
      </c>
      <c r="D383" s="15">
        <v>76820</v>
      </c>
      <c r="E383" s="28" t="s">
        <v>31</v>
      </c>
      <c r="F383" s="28" t="s">
        <v>52</v>
      </c>
      <c r="G383" s="9" t="s">
        <v>78</v>
      </c>
      <c r="H383" s="15" t="s">
        <v>40</v>
      </c>
    </row>
    <row r="384" spans="1:8" ht="32" x14ac:dyDescent="0.35">
      <c r="A384" s="15" t="s">
        <v>143</v>
      </c>
      <c r="B384" s="15" t="s">
        <v>144</v>
      </c>
      <c r="C384" s="58" t="s">
        <v>157</v>
      </c>
      <c r="D384" s="15">
        <v>76821</v>
      </c>
      <c r="E384" s="28" t="s">
        <v>31</v>
      </c>
      <c r="F384" s="28" t="s">
        <v>52</v>
      </c>
      <c r="G384" s="9" t="s">
        <v>78</v>
      </c>
      <c r="H384" s="15" t="s">
        <v>40</v>
      </c>
    </row>
    <row r="385" spans="1:8" ht="32" x14ac:dyDescent="0.35">
      <c r="A385" s="15" t="s">
        <v>143</v>
      </c>
      <c r="B385" s="15" t="s">
        <v>144</v>
      </c>
      <c r="C385" s="58" t="s">
        <v>157</v>
      </c>
      <c r="D385" s="15">
        <v>76825</v>
      </c>
      <c r="E385" s="28" t="s">
        <v>31</v>
      </c>
      <c r="F385" s="28" t="s">
        <v>52</v>
      </c>
      <c r="G385" s="9" t="s">
        <v>78</v>
      </c>
      <c r="H385" s="15" t="s">
        <v>40</v>
      </c>
    </row>
    <row r="386" spans="1:8" ht="32" x14ac:dyDescent="0.35">
      <c r="A386" s="15" t="s">
        <v>143</v>
      </c>
      <c r="B386" s="15" t="s">
        <v>144</v>
      </c>
      <c r="C386" s="58" t="s">
        <v>157</v>
      </c>
      <c r="D386" s="15">
        <v>76826</v>
      </c>
      <c r="E386" s="28" t="s">
        <v>31</v>
      </c>
      <c r="F386" s="28" t="s">
        <v>52</v>
      </c>
      <c r="G386" s="9" t="s">
        <v>78</v>
      </c>
      <c r="H386" s="15" t="s">
        <v>40</v>
      </c>
    </row>
    <row r="387" spans="1:8" ht="32" x14ac:dyDescent="0.35">
      <c r="A387" s="15" t="s">
        <v>143</v>
      </c>
      <c r="B387" s="15" t="s">
        <v>144</v>
      </c>
      <c r="C387" s="58" t="s">
        <v>157</v>
      </c>
      <c r="D387" s="15">
        <v>76827</v>
      </c>
      <c r="E387" s="28" t="s">
        <v>31</v>
      </c>
      <c r="F387" s="28" t="s">
        <v>52</v>
      </c>
      <c r="G387" s="9" t="s">
        <v>78</v>
      </c>
      <c r="H387" s="15" t="s">
        <v>40</v>
      </c>
    </row>
    <row r="388" spans="1:8" ht="32" x14ac:dyDescent="0.35">
      <c r="A388" s="15" t="s">
        <v>143</v>
      </c>
      <c r="B388" s="15" t="s">
        <v>144</v>
      </c>
      <c r="C388" s="58" t="s">
        <v>157</v>
      </c>
      <c r="D388" s="15">
        <v>76828</v>
      </c>
      <c r="E388" s="28" t="s">
        <v>31</v>
      </c>
      <c r="F388" s="28" t="s">
        <v>52</v>
      </c>
      <c r="G388" s="9" t="s">
        <v>78</v>
      </c>
      <c r="H388" s="15" t="s">
        <v>40</v>
      </c>
    </row>
    <row r="389" spans="1:8" ht="32" x14ac:dyDescent="0.35">
      <c r="A389" s="15" t="s">
        <v>143</v>
      </c>
      <c r="B389" s="15" t="s">
        <v>144</v>
      </c>
      <c r="C389" s="58" t="s">
        <v>157</v>
      </c>
      <c r="D389" s="15">
        <v>76830</v>
      </c>
      <c r="E389" s="28" t="s">
        <v>31</v>
      </c>
      <c r="F389" s="28" t="s">
        <v>52</v>
      </c>
      <c r="G389" s="9" t="s">
        <v>78</v>
      </c>
      <c r="H389" s="15" t="s">
        <v>40</v>
      </c>
    </row>
    <row r="390" spans="1:8" ht="32" x14ac:dyDescent="0.35">
      <c r="A390" s="15" t="s">
        <v>143</v>
      </c>
      <c r="B390" s="15" t="s">
        <v>144</v>
      </c>
      <c r="C390" s="58" t="s">
        <v>157</v>
      </c>
      <c r="D390" s="15">
        <v>76831</v>
      </c>
      <c r="E390" s="28" t="s">
        <v>31</v>
      </c>
      <c r="F390" s="28" t="s">
        <v>52</v>
      </c>
      <c r="G390" s="9" t="s">
        <v>78</v>
      </c>
      <c r="H390" s="15" t="s">
        <v>40</v>
      </c>
    </row>
    <row r="391" spans="1:8" ht="32" x14ac:dyDescent="0.35">
      <c r="A391" s="15" t="s">
        <v>143</v>
      </c>
      <c r="B391" s="15" t="s">
        <v>144</v>
      </c>
      <c r="C391" s="58" t="s">
        <v>157</v>
      </c>
      <c r="D391" s="15">
        <v>76856</v>
      </c>
      <c r="E391" s="28" t="s">
        <v>31</v>
      </c>
      <c r="F391" s="28" t="s">
        <v>52</v>
      </c>
      <c r="G391" s="9" t="s">
        <v>78</v>
      </c>
      <c r="H391" s="15" t="s">
        <v>40</v>
      </c>
    </row>
    <row r="392" spans="1:8" ht="32" x14ac:dyDescent="0.35">
      <c r="A392" s="15" t="s">
        <v>143</v>
      </c>
      <c r="B392" s="15" t="s">
        <v>144</v>
      </c>
      <c r="C392" s="58" t="s">
        <v>157</v>
      </c>
      <c r="D392" s="15">
        <v>76857</v>
      </c>
      <c r="E392" s="28" t="s">
        <v>31</v>
      </c>
      <c r="F392" s="28" t="s">
        <v>52</v>
      </c>
      <c r="G392" s="9" t="s">
        <v>78</v>
      </c>
      <c r="H392" s="15" t="s">
        <v>40</v>
      </c>
    </row>
    <row r="393" spans="1:8" ht="32" x14ac:dyDescent="0.35">
      <c r="A393" s="15" t="s">
        <v>143</v>
      </c>
      <c r="B393" s="15" t="s">
        <v>144</v>
      </c>
      <c r="C393" s="58" t="s">
        <v>157</v>
      </c>
      <c r="D393" s="15">
        <v>76870</v>
      </c>
      <c r="E393" s="28" t="s">
        <v>31</v>
      </c>
      <c r="F393" s="28" t="s">
        <v>52</v>
      </c>
      <c r="G393" s="9" t="s">
        <v>78</v>
      </c>
      <c r="H393" s="15" t="s">
        <v>40</v>
      </c>
    </row>
    <row r="394" spans="1:8" ht="32" x14ac:dyDescent="0.35">
      <c r="A394" s="15" t="s">
        <v>143</v>
      </c>
      <c r="B394" s="15" t="s">
        <v>144</v>
      </c>
      <c r="C394" s="58" t="s">
        <v>157</v>
      </c>
      <c r="D394" s="15">
        <v>76872</v>
      </c>
      <c r="E394" s="28" t="s">
        <v>31</v>
      </c>
      <c r="F394" s="28" t="s">
        <v>52</v>
      </c>
      <c r="G394" s="9" t="s">
        <v>78</v>
      </c>
      <c r="H394" s="15" t="s">
        <v>40</v>
      </c>
    </row>
    <row r="395" spans="1:8" ht="32" x14ac:dyDescent="0.35">
      <c r="A395" s="15" t="s">
        <v>143</v>
      </c>
      <c r="B395" s="15" t="s">
        <v>144</v>
      </c>
      <c r="C395" s="58" t="s">
        <v>157</v>
      </c>
      <c r="D395" s="15">
        <v>76873</v>
      </c>
      <c r="E395" s="28" t="s">
        <v>31</v>
      </c>
      <c r="F395" s="28" t="s">
        <v>52</v>
      </c>
      <c r="G395" s="9" t="s">
        <v>78</v>
      </c>
      <c r="H395" s="15" t="s">
        <v>40</v>
      </c>
    </row>
    <row r="396" spans="1:8" ht="32" x14ac:dyDescent="0.35">
      <c r="A396" s="15" t="s">
        <v>143</v>
      </c>
      <c r="B396" s="15" t="s">
        <v>144</v>
      </c>
      <c r="C396" s="58" t="s">
        <v>157</v>
      </c>
      <c r="D396" s="15">
        <v>76881</v>
      </c>
      <c r="E396" s="28" t="s">
        <v>31</v>
      </c>
      <c r="F396" s="28" t="s">
        <v>52</v>
      </c>
      <c r="G396" s="9" t="s">
        <v>78</v>
      </c>
      <c r="H396" s="15" t="s">
        <v>40</v>
      </c>
    </row>
    <row r="397" spans="1:8" ht="32" x14ac:dyDescent="0.35">
      <c r="A397" s="15" t="s">
        <v>143</v>
      </c>
      <c r="B397" s="15" t="s">
        <v>144</v>
      </c>
      <c r="C397" s="58" t="s">
        <v>157</v>
      </c>
      <c r="D397" s="15">
        <v>76882</v>
      </c>
      <c r="E397" s="28" t="s">
        <v>31</v>
      </c>
      <c r="F397" s="28" t="s">
        <v>52</v>
      </c>
      <c r="G397" s="9" t="s">
        <v>78</v>
      </c>
      <c r="H397" s="15" t="s">
        <v>40</v>
      </c>
    </row>
    <row r="398" spans="1:8" ht="32" x14ac:dyDescent="0.35">
      <c r="A398" s="15" t="s">
        <v>143</v>
      </c>
      <c r="B398" s="15" t="s">
        <v>144</v>
      </c>
      <c r="C398" s="58" t="s">
        <v>157</v>
      </c>
      <c r="D398" s="15">
        <v>76885</v>
      </c>
      <c r="E398" s="28" t="s">
        <v>31</v>
      </c>
      <c r="F398" s="28" t="s">
        <v>52</v>
      </c>
      <c r="G398" s="9" t="s">
        <v>78</v>
      </c>
      <c r="H398" s="15" t="s">
        <v>40</v>
      </c>
    </row>
    <row r="399" spans="1:8" ht="32" x14ac:dyDescent="0.35">
      <c r="A399" s="15" t="s">
        <v>143</v>
      </c>
      <c r="B399" s="15" t="s">
        <v>144</v>
      </c>
      <c r="C399" s="58" t="s">
        <v>157</v>
      </c>
      <c r="D399" s="15">
        <v>76886</v>
      </c>
      <c r="E399" s="28" t="s">
        <v>31</v>
      </c>
      <c r="F399" s="28" t="s">
        <v>52</v>
      </c>
      <c r="G399" s="9" t="s">
        <v>78</v>
      </c>
      <c r="H399" s="15" t="s">
        <v>40</v>
      </c>
    </row>
    <row r="400" spans="1:8" ht="32" x14ac:dyDescent="0.35">
      <c r="A400" s="15" t="s">
        <v>143</v>
      </c>
      <c r="B400" s="15" t="s">
        <v>144</v>
      </c>
      <c r="C400" s="58" t="s">
        <v>157</v>
      </c>
      <c r="D400" s="15">
        <v>76932</v>
      </c>
      <c r="E400" s="28" t="s">
        <v>31</v>
      </c>
      <c r="F400" s="28" t="s">
        <v>52</v>
      </c>
      <c r="G400" s="9" t="s">
        <v>78</v>
      </c>
      <c r="H400" s="15" t="s">
        <v>40</v>
      </c>
    </row>
    <row r="401" spans="1:8" ht="32" x14ac:dyDescent="0.35">
      <c r="A401" s="15" t="s">
        <v>143</v>
      </c>
      <c r="B401" s="15" t="s">
        <v>144</v>
      </c>
      <c r="C401" s="58" t="s">
        <v>157</v>
      </c>
      <c r="D401" s="15">
        <v>76936</v>
      </c>
      <c r="E401" s="28" t="s">
        <v>31</v>
      </c>
      <c r="F401" s="28" t="s">
        <v>52</v>
      </c>
      <c r="G401" s="9" t="s">
        <v>78</v>
      </c>
      <c r="H401" s="15" t="s">
        <v>40</v>
      </c>
    </row>
    <row r="402" spans="1:8" ht="32" x14ac:dyDescent="0.35">
      <c r="A402" s="15" t="s">
        <v>143</v>
      </c>
      <c r="B402" s="15" t="s">
        <v>144</v>
      </c>
      <c r="C402" s="58" t="s">
        <v>157</v>
      </c>
      <c r="D402" s="15">
        <v>76937</v>
      </c>
      <c r="E402" s="28" t="s">
        <v>31</v>
      </c>
      <c r="F402" s="28" t="s">
        <v>52</v>
      </c>
      <c r="G402" s="9" t="s">
        <v>78</v>
      </c>
      <c r="H402" s="15" t="s">
        <v>40</v>
      </c>
    </row>
    <row r="403" spans="1:8" ht="32" x14ac:dyDescent="0.35">
      <c r="A403" s="15" t="s">
        <v>143</v>
      </c>
      <c r="B403" s="15" t="s">
        <v>144</v>
      </c>
      <c r="C403" s="58" t="s">
        <v>157</v>
      </c>
      <c r="D403" s="15">
        <v>76940</v>
      </c>
      <c r="E403" s="28" t="s">
        <v>31</v>
      </c>
      <c r="F403" s="28" t="s">
        <v>52</v>
      </c>
      <c r="G403" s="9" t="s">
        <v>78</v>
      </c>
      <c r="H403" s="15" t="s">
        <v>40</v>
      </c>
    </row>
    <row r="404" spans="1:8" ht="32" x14ac:dyDescent="0.35">
      <c r="A404" s="15" t="s">
        <v>143</v>
      </c>
      <c r="B404" s="15" t="s">
        <v>144</v>
      </c>
      <c r="C404" s="58" t="s">
        <v>157</v>
      </c>
      <c r="D404" s="15">
        <v>76941</v>
      </c>
      <c r="E404" s="28" t="s">
        <v>31</v>
      </c>
      <c r="F404" s="28" t="s">
        <v>52</v>
      </c>
      <c r="G404" s="9" t="s">
        <v>78</v>
      </c>
      <c r="H404" s="15" t="s">
        <v>40</v>
      </c>
    </row>
    <row r="405" spans="1:8" ht="32" x14ac:dyDescent="0.35">
      <c r="A405" s="15" t="s">
        <v>143</v>
      </c>
      <c r="B405" s="15" t="s">
        <v>144</v>
      </c>
      <c r="C405" s="58" t="s">
        <v>157</v>
      </c>
      <c r="D405" s="15">
        <v>76942</v>
      </c>
      <c r="E405" s="28" t="s">
        <v>31</v>
      </c>
      <c r="F405" s="28" t="s">
        <v>52</v>
      </c>
      <c r="G405" s="9" t="s">
        <v>78</v>
      </c>
      <c r="H405" s="15" t="s">
        <v>40</v>
      </c>
    </row>
    <row r="406" spans="1:8" ht="32" x14ac:dyDescent="0.35">
      <c r="A406" s="15" t="s">
        <v>143</v>
      </c>
      <c r="B406" s="15" t="s">
        <v>144</v>
      </c>
      <c r="C406" s="58" t="s">
        <v>157</v>
      </c>
      <c r="D406" s="15">
        <v>76945</v>
      </c>
      <c r="E406" s="28" t="s">
        <v>31</v>
      </c>
      <c r="F406" s="28" t="s">
        <v>52</v>
      </c>
      <c r="G406" s="9" t="s">
        <v>78</v>
      </c>
      <c r="H406" s="15" t="s">
        <v>40</v>
      </c>
    </row>
    <row r="407" spans="1:8" ht="32" x14ac:dyDescent="0.35">
      <c r="A407" s="15" t="s">
        <v>143</v>
      </c>
      <c r="B407" s="15" t="s">
        <v>144</v>
      </c>
      <c r="C407" s="58" t="s">
        <v>157</v>
      </c>
      <c r="D407" s="15">
        <v>76946</v>
      </c>
      <c r="E407" s="28" t="s">
        <v>31</v>
      </c>
      <c r="F407" s="28" t="s">
        <v>52</v>
      </c>
      <c r="G407" s="9" t="s">
        <v>78</v>
      </c>
      <c r="H407" s="15" t="s">
        <v>40</v>
      </c>
    </row>
    <row r="408" spans="1:8" ht="32" x14ac:dyDescent="0.35">
      <c r="A408" s="15" t="s">
        <v>143</v>
      </c>
      <c r="B408" s="15" t="s">
        <v>144</v>
      </c>
      <c r="C408" s="58" t="s">
        <v>157</v>
      </c>
      <c r="D408" s="15">
        <v>76965</v>
      </c>
      <c r="E408" s="28" t="s">
        <v>31</v>
      </c>
      <c r="F408" s="28" t="s">
        <v>52</v>
      </c>
      <c r="G408" s="9" t="s">
        <v>78</v>
      </c>
      <c r="H408" s="15" t="s">
        <v>40</v>
      </c>
    </row>
    <row r="409" spans="1:8" ht="32" x14ac:dyDescent="0.35">
      <c r="A409" s="15" t="s">
        <v>143</v>
      </c>
      <c r="B409" s="15" t="s">
        <v>144</v>
      </c>
      <c r="C409" s="58" t="s">
        <v>157</v>
      </c>
      <c r="D409" s="15">
        <v>76975</v>
      </c>
      <c r="E409" s="28" t="s">
        <v>31</v>
      </c>
      <c r="F409" s="28" t="s">
        <v>52</v>
      </c>
      <c r="G409" s="9" t="s">
        <v>78</v>
      </c>
      <c r="H409" s="15" t="s">
        <v>40</v>
      </c>
    </row>
    <row r="410" spans="1:8" ht="32" x14ac:dyDescent="0.35">
      <c r="A410" s="15" t="s">
        <v>143</v>
      </c>
      <c r="B410" s="15" t="s">
        <v>144</v>
      </c>
      <c r="C410" s="58" t="s">
        <v>157</v>
      </c>
      <c r="D410" s="15">
        <v>76977</v>
      </c>
      <c r="E410" s="28" t="s">
        <v>31</v>
      </c>
      <c r="F410" s="28" t="s">
        <v>52</v>
      </c>
      <c r="G410" s="9" t="s">
        <v>78</v>
      </c>
      <c r="H410" s="15" t="s">
        <v>40</v>
      </c>
    </row>
    <row r="411" spans="1:8" ht="32" x14ac:dyDescent="0.35">
      <c r="A411" s="15" t="s">
        <v>143</v>
      </c>
      <c r="B411" s="15" t="s">
        <v>144</v>
      </c>
      <c r="C411" s="58" t="s">
        <v>157</v>
      </c>
      <c r="D411" s="15">
        <v>76978</v>
      </c>
      <c r="E411" s="28" t="s">
        <v>31</v>
      </c>
      <c r="F411" s="28" t="s">
        <v>52</v>
      </c>
      <c r="G411" s="9" t="s">
        <v>78</v>
      </c>
      <c r="H411" s="15" t="s">
        <v>40</v>
      </c>
    </row>
    <row r="412" spans="1:8" ht="32" x14ac:dyDescent="0.35">
      <c r="A412" s="15" t="s">
        <v>143</v>
      </c>
      <c r="B412" s="15" t="s">
        <v>144</v>
      </c>
      <c r="C412" s="58" t="s">
        <v>157</v>
      </c>
      <c r="D412" s="15">
        <v>76979</v>
      </c>
      <c r="E412" s="28" t="s">
        <v>31</v>
      </c>
      <c r="F412" s="28" t="s">
        <v>52</v>
      </c>
      <c r="G412" s="9" t="s">
        <v>78</v>
      </c>
      <c r="H412" s="15" t="s">
        <v>40</v>
      </c>
    </row>
    <row r="413" spans="1:8" ht="32" x14ac:dyDescent="0.35">
      <c r="A413" s="15" t="s">
        <v>143</v>
      </c>
      <c r="B413" s="15" t="s">
        <v>144</v>
      </c>
      <c r="C413" s="58" t="s">
        <v>157</v>
      </c>
      <c r="D413" s="15">
        <v>76981</v>
      </c>
      <c r="E413" s="28" t="s">
        <v>31</v>
      </c>
      <c r="F413" s="28" t="s">
        <v>52</v>
      </c>
      <c r="G413" s="9" t="s">
        <v>78</v>
      </c>
      <c r="H413" s="15" t="s">
        <v>40</v>
      </c>
    </row>
    <row r="414" spans="1:8" ht="32" x14ac:dyDescent="0.35">
      <c r="A414" s="15" t="s">
        <v>143</v>
      </c>
      <c r="B414" s="15" t="s">
        <v>144</v>
      </c>
      <c r="C414" s="58" t="s">
        <v>157</v>
      </c>
      <c r="D414" s="15">
        <v>76982</v>
      </c>
      <c r="E414" s="28" t="s">
        <v>31</v>
      </c>
      <c r="F414" s="28" t="s">
        <v>52</v>
      </c>
      <c r="G414" s="9" t="s">
        <v>78</v>
      </c>
      <c r="H414" s="15" t="s">
        <v>40</v>
      </c>
    </row>
    <row r="415" spans="1:8" ht="32" x14ac:dyDescent="0.35">
      <c r="A415" s="15" t="s">
        <v>143</v>
      </c>
      <c r="B415" s="15" t="s">
        <v>144</v>
      </c>
      <c r="C415" s="58" t="s">
        <v>157</v>
      </c>
      <c r="D415" s="15">
        <v>76983</v>
      </c>
      <c r="E415" s="28" t="s">
        <v>31</v>
      </c>
      <c r="F415" s="28" t="s">
        <v>52</v>
      </c>
      <c r="G415" s="9" t="s">
        <v>78</v>
      </c>
      <c r="H415" s="15" t="s">
        <v>40</v>
      </c>
    </row>
    <row r="416" spans="1:8" ht="32" x14ac:dyDescent="0.35">
      <c r="A416" s="15" t="s">
        <v>143</v>
      </c>
      <c r="B416" s="15" t="s">
        <v>144</v>
      </c>
      <c r="C416" s="58" t="s">
        <v>157</v>
      </c>
      <c r="D416" s="15">
        <v>76984</v>
      </c>
      <c r="E416" s="28" t="s">
        <v>31</v>
      </c>
      <c r="F416" s="28" t="s">
        <v>52</v>
      </c>
      <c r="G416" s="9" t="s">
        <v>78</v>
      </c>
      <c r="H416" s="15" t="s">
        <v>40</v>
      </c>
    </row>
    <row r="417" spans="1:8" ht="32" x14ac:dyDescent="0.35">
      <c r="A417" s="15" t="s">
        <v>143</v>
      </c>
      <c r="B417" s="15" t="s">
        <v>144</v>
      </c>
      <c r="C417" s="58" t="s">
        <v>157</v>
      </c>
      <c r="D417" s="15">
        <v>76987</v>
      </c>
      <c r="E417" s="28" t="s">
        <v>31</v>
      </c>
      <c r="F417" s="28" t="s">
        <v>52</v>
      </c>
      <c r="G417" s="9" t="s">
        <v>78</v>
      </c>
      <c r="H417" s="15" t="s">
        <v>40</v>
      </c>
    </row>
    <row r="418" spans="1:8" ht="32" x14ac:dyDescent="0.35">
      <c r="A418" s="15" t="s">
        <v>143</v>
      </c>
      <c r="B418" s="15" t="s">
        <v>144</v>
      </c>
      <c r="C418" s="58" t="s">
        <v>157</v>
      </c>
      <c r="D418" s="15">
        <v>76988</v>
      </c>
      <c r="E418" s="28" t="s">
        <v>31</v>
      </c>
      <c r="F418" s="28" t="s">
        <v>52</v>
      </c>
      <c r="G418" s="9" t="s">
        <v>78</v>
      </c>
      <c r="H418" s="15" t="s">
        <v>40</v>
      </c>
    </row>
    <row r="419" spans="1:8" ht="32" x14ac:dyDescent="0.35">
      <c r="A419" s="15" t="s">
        <v>143</v>
      </c>
      <c r="B419" s="15" t="s">
        <v>144</v>
      </c>
      <c r="C419" s="58" t="s">
        <v>157</v>
      </c>
      <c r="D419" s="15">
        <v>76989</v>
      </c>
      <c r="E419" s="28" t="s">
        <v>31</v>
      </c>
      <c r="F419" s="28" t="s">
        <v>52</v>
      </c>
      <c r="G419" s="9" t="s">
        <v>78</v>
      </c>
      <c r="H419" s="15" t="s">
        <v>40</v>
      </c>
    </row>
    <row r="420" spans="1:8" ht="32" x14ac:dyDescent="0.35">
      <c r="A420" s="15" t="s">
        <v>143</v>
      </c>
      <c r="B420" s="15" t="s">
        <v>144</v>
      </c>
      <c r="C420" s="58" t="s">
        <v>157</v>
      </c>
      <c r="D420" s="15">
        <v>76998</v>
      </c>
      <c r="E420" s="28" t="s">
        <v>31</v>
      </c>
      <c r="F420" s="28" t="s">
        <v>52</v>
      </c>
      <c r="G420" s="9" t="s">
        <v>78</v>
      </c>
      <c r="H420" s="15" t="s">
        <v>40</v>
      </c>
    </row>
    <row r="421" spans="1:8" ht="32" x14ac:dyDescent="0.35">
      <c r="A421" s="15" t="s">
        <v>143</v>
      </c>
      <c r="B421" s="15" t="s">
        <v>144</v>
      </c>
      <c r="C421" s="58" t="s">
        <v>157</v>
      </c>
      <c r="D421" s="15">
        <v>76999</v>
      </c>
      <c r="E421" s="28" t="s">
        <v>31</v>
      </c>
      <c r="F421" s="28" t="s">
        <v>52</v>
      </c>
      <c r="G421" s="9" t="s">
        <v>78</v>
      </c>
      <c r="H421" s="15" t="s">
        <v>40</v>
      </c>
    </row>
    <row r="422" spans="1:8" ht="32" x14ac:dyDescent="0.35">
      <c r="A422" s="15" t="s">
        <v>143</v>
      </c>
      <c r="B422" s="15" t="s">
        <v>144</v>
      </c>
      <c r="C422" s="58" t="s">
        <v>157</v>
      </c>
      <c r="D422" s="15">
        <v>77001</v>
      </c>
      <c r="E422" s="28" t="s">
        <v>31</v>
      </c>
      <c r="F422" s="28" t="s">
        <v>52</v>
      </c>
      <c r="G422" s="9" t="s">
        <v>78</v>
      </c>
      <c r="H422" s="15" t="s">
        <v>40</v>
      </c>
    </row>
    <row r="423" spans="1:8" ht="32" x14ac:dyDescent="0.35">
      <c r="A423" s="15" t="s">
        <v>143</v>
      </c>
      <c r="B423" s="15" t="s">
        <v>144</v>
      </c>
      <c r="C423" s="58" t="s">
        <v>157</v>
      </c>
      <c r="D423" s="15">
        <v>77002</v>
      </c>
      <c r="E423" s="28" t="s">
        <v>31</v>
      </c>
      <c r="F423" s="28" t="s">
        <v>52</v>
      </c>
      <c r="G423" s="9" t="s">
        <v>78</v>
      </c>
      <c r="H423" s="15" t="s">
        <v>40</v>
      </c>
    </row>
    <row r="424" spans="1:8" ht="32" x14ac:dyDescent="0.35">
      <c r="A424" s="15" t="s">
        <v>143</v>
      </c>
      <c r="B424" s="15" t="s">
        <v>144</v>
      </c>
      <c r="C424" s="58" t="s">
        <v>157</v>
      </c>
      <c r="D424" s="15">
        <v>77003</v>
      </c>
      <c r="E424" s="28" t="s">
        <v>31</v>
      </c>
      <c r="F424" s="28" t="s">
        <v>52</v>
      </c>
      <c r="G424" s="9" t="s">
        <v>78</v>
      </c>
      <c r="H424" s="15" t="s">
        <v>40</v>
      </c>
    </row>
    <row r="425" spans="1:8" ht="32" x14ac:dyDescent="0.35">
      <c r="A425" s="15" t="s">
        <v>143</v>
      </c>
      <c r="B425" s="15" t="s">
        <v>144</v>
      </c>
      <c r="C425" s="58" t="s">
        <v>157</v>
      </c>
      <c r="D425" s="15">
        <v>77011</v>
      </c>
      <c r="E425" s="28" t="s">
        <v>31</v>
      </c>
      <c r="F425" s="28" t="s">
        <v>52</v>
      </c>
      <c r="G425" s="9" t="s">
        <v>78</v>
      </c>
      <c r="H425" s="15" t="s">
        <v>40</v>
      </c>
    </row>
    <row r="426" spans="1:8" ht="32" x14ac:dyDescent="0.35">
      <c r="A426" s="15" t="s">
        <v>143</v>
      </c>
      <c r="B426" s="15" t="s">
        <v>144</v>
      </c>
      <c r="C426" s="58" t="s">
        <v>157</v>
      </c>
      <c r="D426" s="15">
        <v>77012</v>
      </c>
      <c r="E426" s="28" t="s">
        <v>31</v>
      </c>
      <c r="F426" s="28" t="s">
        <v>52</v>
      </c>
      <c r="G426" s="9" t="s">
        <v>78</v>
      </c>
      <c r="H426" s="15" t="s">
        <v>40</v>
      </c>
    </row>
    <row r="427" spans="1:8" ht="32" x14ac:dyDescent="0.35">
      <c r="A427" s="15" t="s">
        <v>143</v>
      </c>
      <c r="B427" s="15" t="s">
        <v>144</v>
      </c>
      <c r="C427" s="58" t="s">
        <v>157</v>
      </c>
      <c r="D427" s="15">
        <v>77013</v>
      </c>
      <c r="E427" s="28" t="s">
        <v>31</v>
      </c>
      <c r="F427" s="28" t="s">
        <v>52</v>
      </c>
      <c r="G427" s="9" t="s">
        <v>78</v>
      </c>
      <c r="H427" s="15" t="s">
        <v>40</v>
      </c>
    </row>
    <row r="428" spans="1:8" ht="32" x14ac:dyDescent="0.35">
      <c r="A428" s="15" t="s">
        <v>143</v>
      </c>
      <c r="B428" s="15" t="s">
        <v>144</v>
      </c>
      <c r="C428" s="58" t="s">
        <v>157</v>
      </c>
      <c r="D428" s="15">
        <v>77014</v>
      </c>
      <c r="E428" s="28" t="s">
        <v>31</v>
      </c>
      <c r="F428" s="28" t="s">
        <v>52</v>
      </c>
      <c r="G428" s="9" t="s">
        <v>78</v>
      </c>
      <c r="H428" s="15" t="s">
        <v>40</v>
      </c>
    </row>
    <row r="429" spans="1:8" ht="32" x14ac:dyDescent="0.35">
      <c r="A429" s="15" t="s">
        <v>143</v>
      </c>
      <c r="B429" s="15" t="s">
        <v>144</v>
      </c>
      <c r="C429" s="58" t="s">
        <v>157</v>
      </c>
      <c r="D429" s="15">
        <v>77021</v>
      </c>
      <c r="E429" s="28" t="s">
        <v>31</v>
      </c>
      <c r="F429" s="28" t="s">
        <v>52</v>
      </c>
      <c r="G429" s="9" t="s">
        <v>78</v>
      </c>
      <c r="H429" s="15" t="s">
        <v>40</v>
      </c>
    </row>
    <row r="430" spans="1:8" ht="32" x14ac:dyDescent="0.35">
      <c r="A430" s="15" t="s">
        <v>143</v>
      </c>
      <c r="B430" s="15" t="s">
        <v>144</v>
      </c>
      <c r="C430" s="58" t="s">
        <v>157</v>
      </c>
      <c r="D430" s="15">
        <v>77022</v>
      </c>
      <c r="E430" s="28" t="s">
        <v>31</v>
      </c>
      <c r="F430" s="28" t="s">
        <v>52</v>
      </c>
      <c r="G430" s="9" t="s">
        <v>78</v>
      </c>
      <c r="H430" s="15" t="s">
        <v>40</v>
      </c>
    </row>
    <row r="431" spans="1:8" ht="32" x14ac:dyDescent="0.35">
      <c r="A431" s="15" t="s">
        <v>143</v>
      </c>
      <c r="B431" s="15" t="s">
        <v>144</v>
      </c>
      <c r="C431" s="58" t="s">
        <v>157</v>
      </c>
      <c r="D431" s="15">
        <v>77046</v>
      </c>
      <c r="E431" s="28" t="s">
        <v>31</v>
      </c>
      <c r="F431" s="28" t="s">
        <v>52</v>
      </c>
      <c r="G431" s="9" t="s">
        <v>78</v>
      </c>
      <c r="H431" s="15" t="s">
        <v>40</v>
      </c>
    </row>
    <row r="432" spans="1:8" ht="32" x14ac:dyDescent="0.35">
      <c r="A432" s="15" t="s">
        <v>143</v>
      </c>
      <c r="B432" s="15" t="s">
        <v>144</v>
      </c>
      <c r="C432" s="58" t="s">
        <v>157</v>
      </c>
      <c r="D432" s="15">
        <v>77047</v>
      </c>
      <c r="E432" s="28" t="s">
        <v>31</v>
      </c>
      <c r="F432" s="28" t="s">
        <v>52</v>
      </c>
      <c r="G432" s="9" t="s">
        <v>78</v>
      </c>
      <c r="H432" s="15" t="s">
        <v>40</v>
      </c>
    </row>
    <row r="433" spans="1:8" ht="32" x14ac:dyDescent="0.35">
      <c r="A433" s="15" t="s">
        <v>143</v>
      </c>
      <c r="B433" s="15" t="s">
        <v>144</v>
      </c>
      <c r="C433" s="58" t="s">
        <v>157</v>
      </c>
      <c r="D433" s="15">
        <v>77048</v>
      </c>
      <c r="E433" s="28" t="s">
        <v>31</v>
      </c>
      <c r="F433" s="28" t="s">
        <v>52</v>
      </c>
      <c r="G433" s="9" t="s">
        <v>78</v>
      </c>
      <c r="H433" s="15" t="s">
        <v>40</v>
      </c>
    </row>
    <row r="434" spans="1:8" ht="32" x14ac:dyDescent="0.35">
      <c r="A434" s="15" t="s">
        <v>143</v>
      </c>
      <c r="B434" s="15" t="s">
        <v>144</v>
      </c>
      <c r="C434" s="58" t="s">
        <v>157</v>
      </c>
      <c r="D434" s="15">
        <v>77049</v>
      </c>
      <c r="E434" s="28" t="s">
        <v>31</v>
      </c>
      <c r="F434" s="28" t="s">
        <v>52</v>
      </c>
      <c r="G434" s="9" t="s">
        <v>78</v>
      </c>
      <c r="H434" s="15" t="s">
        <v>40</v>
      </c>
    </row>
    <row r="435" spans="1:8" ht="32" x14ac:dyDescent="0.35">
      <c r="A435" s="15" t="s">
        <v>143</v>
      </c>
      <c r="B435" s="15" t="s">
        <v>144</v>
      </c>
      <c r="C435" s="58" t="s">
        <v>157</v>
      </c>
      <c r="D435" s="15">
        <v>77053</v>
      </c>
      <c r="E435" s="28" t="s">
        <v>31</v>
      </c>
      <c r="F435" s="28" t="s">
        <v>52</v>
      </c>
      <c r="G435" s="9" t="s">
        <v>78</v>
      </c>
      <c r="H435" s="15" t="s">
        <v>40</v>
      </c>
    </row>
    <row r="436" spans="1:8" ht="32" x14ac:dyDescent="0.35">
      <c r="A436" s="15" t="s">
        <v>143</v>
      </c>
      <c r="B436" s="15" t="s">
        <v>144</v>
      </c>
      <c r="C436" s="58" t="s">
        <v>157</v>
      </c>
      <c r="D436" s="15">
        <v>77054</v>
      </c>
      <c r="E436" s="28" t="s">
        <v>31</v>
      </c>
      <c r="F436" s="28" t="s">
        <v>52</v>
      </c>
      <c r="G436" s="9" t="s">
        <v>78</v>
      </c>
      <c r="H436" s="15" t="s">
        <v>40</v>
      </c>
    </row>
    <row r="437" spans="1:8" ht="32" x14ac:dyDescent="0.35">
      <c r="A437" s="15" t="s">
        <v>143</v>
      </c>
      <c r="B437" s="15" t="s">
        <v>144</v>
      </c>
      <c r="C437" s="58" t="s">
        <v>157</v>
      </c>
      <c r="D437" s="15">
        <v>77063</v>
      </c>
      <c r="E437" s="28" t="s">
        <v>31</v>
      </c>
      <c r="F437" s="28" t="s">
        <v>52</v>
      </c>
      <c r="G437" s="9" t="s">
        <v>78</v>
      </c>
      <c r="H437" s="15" t="s">
        <v>40</v>
      </c>
    </row>
    <row r="438" spans="1:8" ht="32" x14ac:dyDescent="0.35">
      <c r="A438" s="15" t="s">
        <v>143</v>
      </c>
      <c r="B438" s="15" t="s">
        <v>144</v>
      </c>
      <c r="C438" s="58" t="s">
        <v>157</v>
      </c>
      <c r="D438" s="15">
        <v>77065</v>
      </c>
      <c r="E438" s="28" t="s">
        <v>31</v>
      </c>
      <c r="F438" s="28" t="s">
        <v>52</v>
      </c>
      <c r="G438" s="9" t="s">
        <v>78</v>
      </c>
      <c r="H438" s="15" t="s">
        <v>40</v>
      </c>
    </row>
    <row r="439" spans="1:8" ht="32" x14ac:dyDescent="0.35">
      <c r="A439" s="15" t="s">
        <v>143</v>
      </c>
      <c r="B439" s="15" t="s">
        <v>144</v>
      </c>
      <c r="C439" s="58" t="s">
        <v>157</v>
      </c>
      <c r="D439" s="15">
        <v>77066</v>
      </c>
      <c r="E439" s="28" t="s">
        <v>31</v>
      </c>
      <c r="F439" s="28" t="s">
        <v>52</v>
      </c>
      <c r="G439" s="9" t="s">
        <v>78</v>
      </c>
      <c r="H439" s="15" t="s">
        <v>40</v>
      </c>
    </row>
    <row r="440" spans="1:8" ht="32" x14ac:dyDescent="0.35">
      <c r="A440" s="15" t="s">
        <v>143</v>
      </c>
      <c r="B440" s="15" t="s">
        <v>144</v>
      </c>
      <c r="C440" s="58" t="s">
        <v>157</v>
      </c>
      <c r="D440" s="15">
        <v>77067</v>
      </c>
      <c r="E440" s="28" t="s">
        <v>31</v>
      </c>
      <c r="F440" s="28" t="s">
        <v>52</v>
      </c>
      <c r="G440" s="9" t="s">
        <v>78</v>
      </c>
      <c r="H440" s="15" t="s">
        <v>40</v>
      </c>
    </row>
    <row r="441" spans="1:8" ht="32" x14ac:dyDescent="0.35">
      <c r="A441" s="15" t="s">
        <v>143</v>
      </c>
      <c r="B441" s="15" t="s">
        <v>144</v>
      </c>
      <c r="C441" s="58" t="s">
        <v>157</v>
      </c>
      <c r="D441" s="15">
        <v>77071</v>
      </c>
      <c r="E441" s="28" t="s">
        <v>31</v>
      </c>
      <c r="F441" s="28" t="s">
        <v>52</v>
      </c>
      <c r="G441" s="9" t="s">
        <v>78</v>
      </c>
      <c r="H441" s="15" t="s">
        <v>40</v>
      </c>
    </row>
    <row r="442" spans="1:8" ht="32" x14ac:dyDescent="0.35">
      <c r="A442" s="15" t="s">
        <v>143</v>
      </c>
      <c r="B442" s="15" t="s">
        <v>144</v>
      </c>
      <c r="C442" s="58" t="s">
        <v>157</v>
      </c>
      <c r="D442" s="15">
        <v>77072</v>
      </c>
      <c r="E442" s="28" t="s">
        <v>31</v>
      </c>
      <c r="F442" s="28" t="s">
        <v>52</v>
      </c>
      <c r="G442" s="9" t="s">
        <v>78</v>
      </c>
      <c r="H442" s="15" t="s">
        <v>40</v>
      </c>
    </row>
    <row r="443" spans="1:8" ht="32" x14ac:dyDescent="0.35">
      <c r="A443" s="15" t="s">
        <v>143</v>
      </c>
      <c r="B443" s="15" t="s">
        <v>144</v>
      </c>
      <c r="C443" s="58" t="s">
        <v>157</v>
      </c>
      <c r="D443" s="15">
        <v>77073</v>
      </c>
      <c r="E443" s="28" t="s">
        <v>31</v>
      </c>
      <c r="F443" s="28" t="s">
        <v>52</v>
      </c>
      <c r="G443" s="9" t="s">
        <v>78</v>
      </c>
      <c r="H443" s="15" t="s">
        <v>40</v>
      </c>
    </row>
    <row r="444" spans="1:8" ht="32" x14ac:dyDescent="0.35">
      <c r="A444" s="15" t="s">
        <v>143</v>
      </c>
      <c r="B444" s="15" t="s">
        <v>144</v>
      </c>
      <c r="C444" s="58" t="s">
        <v>157</v>
      </c>
      <c r="D444" s="15">
        <v>77074</v>
      </c>
      <c r="E444" s="28" t="s">
        <v>31</v>
      </c>
      <c r="F444" s="28" t="s">
        <v>52</v>
      </c>
      <c r="G444" s="9" t="s">
        <v>78</v>
      </c>
      <c r="H444" s="15" t="s">
        <v>40</v>
      </c>
    </row>
    <row r="445" spans="1:8" ht="32" x14ac:dyDescent="0.35">
      <c r="A445" s="15" t="s">
        <v>143</v>
      </c>
      <c r="B445" s="15" t="s">
        <v>144</v>
      </c>
      <c r="C445" s="58" t="s">
        <v>157</v>
      </c>
      <c r="D445" s="15">
        <v>77075</v>
      </c>
      <c r="E445" s="28" t="s">
        <v>31</v>
      </c>
      <c r="F445" s="28" t="s">
        <v>52</v>
      </c>
      <c r="G445" s="9" t="s">
        <v>78</v>
      </c>
      <c r="H445" s="15" t="s">
        <v>40</v>
      </c>
    </row>
    <row r="446" spans="1:8" ht="32" x14ac:dyDescent="0.35">
      <c r="A446" s="15" t="s">
        <v>143</v>
      </c>
      <c r="B446" s="15" t="s">
        <v>144</v>
      </c>
      <c r="C446" s="58" t="s">
        <v>157</v>
      </c>
      <c r="D446" s="15">
        <v>77076</v>
      </c>
      <c r="E446" s="28" t="s">
        <v>31</v>
      </c>
      <c r="F446" s="28" t="s">
        <v>52</v>
      </c>
      <c r="G446" s="9" t="s">
        <v>78</v>
      </c>
      <c r="H446" s="15" t="s">
        <v>40</v>
      </c>
    </row>
    <row r="447" spans="1:8" ht="32" x14ac:dyDescent="0.35">
      <c r="A447" s="15" t="s">
        <v>143</v>
      </c>
      <c r="B447" s="15" t="s">
        <v>144</v>
      </c>
      <c r="C447" s="58" t="s">
        <v>157</v>
      </c>
      <c r="D447" s="15">
        <v>77077</v>
      </c>
      <c r="E447" s="28" t="s">
        <v>31</v>
      </c>
      <c r="F447" s="28" t="s">
        <v>52</v>
      </c>
      <c r="G447" s="9" t="s">
        <v>78</v>
      </c>
      <c r="H447" s="15" t="s">
        <v>40</v>
      </c>
    </row>
    <row r="448" spans="1:8" ht="32" x14ac:dyDescent="0.35">
      <c r="A448" s="15" t="s">
        <v>143</v>
      </c>
      <c r="B448" s="15" t="s">
        <v>144</v>
      </c>
      <c r="C448" s="58" t="s">
        <v>157</v>
      </c>
      <c r="D448" s="15">
        <v>77078</v>
      </c>
      <c r="E448" s="28" t="s">
        <v>31</v>
      </c>
      <c r="F448" s="28" t="s">
        <v>52</v>
      </c>
      <c r="G448" s="9" t="s">
        <v>78</v>
      </c>
      <c r="H448" s="15" t="s">
        <v>40</v>
      </c>
    </row>
    <row r="449" spans="1:8" ht="32" x14ac:dyDescent="0.35">
      <c r="A449" s="15" t="s">
        <v>143</v>
      </c>
      <c r="B449" s="15" t="s">
        <v>144</v>
      </c>
      <c r="C449" s="58" t="s">
        <v>157</v>
      </c>
      <c r="D449" s="15">
        <v>77080</v>
      </c>
      <c r="E449" s="28" t="s">
        <v>31</v>
      </c>
      <c r="F449" s="28" t="s">
        <v>52</v>
      </c>
      <c r="G449" s="9" t="s">
        <v>78</v>
      </c>
      <c r="H449" s="15" t="s">
        <v>40</v>
      </c>
    </row>
    <row r="450" spans="1:8" ht="32" x14ac:dyDescent="0.35">
      <c r="A450" s="15" t="s">
        <v>143</v>
      </c>
      <c r="B450" s="15" t="s">
        <v>144</v>
      </c>
      <c r="C450" s="58" t="s">
        <v>157</v>
      </c>
      <c r="D450" s="15">
        <v>77081</v>
      </c>
      <c r="E450" s="28" t="s">
        <v>31</v>
      </c>
      <c r="F450" s="28" t="s">
        <v>52</v>
      </c>
      <c r="G450" s="9" t="s">
        <v>78</v>
      </c>
      <c r="H450" s="15" t="s">
        <v>40</v>
      </c>
    </row>
    <row r="451" spans="1:8" ht="32" x14ac:dyDescent="0.35">
      <c r="A451" s="15" t="s">
        <v>143</v>
      </c>
      <c r="B451" s="15" t="s">
        <v>144</v>
      </c>
      <c r="C451" s="58" t="s">
        <v>157</v>
      </c>
      <c r="D451" s="15">
        <v>77084</v>
      </c>
      <c r="E451" s="28" t="s">
        <v>31</v>
      </c>
      <c r="F451" s="28" t="s">
        <v>52</v>
      </c>
      <c r="G451" s="9" t="s">
        <v>78</v>
      </c>
      <c r="H451" s="15" t="s">
        <v>40</v>
      </c>
    </row>
    <row r="452" spans="1:8" ht="32" x14ac:dyDescent="0.35">
      <c r="A452" s="15" t="s">
        <v>143</v>
      </c>
      <c r="B452" s="15" t="s">
        <v>144</v>
      </c>
      <c r="C452" s="58" t="s">
        <v>157</v>
      </c>
      <c r="D452" s="15">
        <v>77085</v>
      </c>
      <c r="E452" s="28" t="s">
        <v>31</v>
      </c>
      <c r="F452" s="28" t="s">
        <v>52</v>
      </c>
      <c r="G452" s="9" t="s">
        <v>78</v>
      </c>
      <c r="H452" s="15" t="s">
        <v>40</v>
      </c>
    </row>
    <row r="453" spans="1:8" ht="32" x14ac:dyDescent="0.35">
      <c r="A453" s="15" t="s">
        <v>143</v>
      </c>
      <c r="B453" s="15" t="s">
        <v>144</v>
      </c>
      <c r="C453" s="58" t="s">
        <v>157</v>
      </c>
      <c r="D453" s="15">
        <v>77086</v>
      </c>
      <c r="E453" s="28" t="s">
        <v>31</v>
      </c>
      <c r="F453" s="28" t="s">
        <v>52</v>
      </c>
      <c r="G453" s="9" t="s">
        <v>78</v>
      </c>
      <c r="H453" s="15" t="s">
        <v>40</v>
      </c>
    </row>
    <row r="454" spans="1:8" ht="32" x14ac:dyDescent="0.35">
      <c r="A454" s="15" t="s">
        <v>143</v>
      </c>
      <c r="B454" s="15" t="s">
        <v>144</v>
      </c>
      <c r="C454" s="58" t="s">
        <v>157</v>
      </c>
      <c r="D454" s="15">
        <v>77280</v>
      </c>
      <c r="E454" s="28" t="s">
        <v>31</v>
      </c>
      <c r="F454" s="28" t="s">
        <v>52</v>
      </c>
      <c r="G454" s="9" t="s">
        <v>78</v>
      </c>
      <c r="H454" s="15" t="s">
        <v>40</v>
      </c>
    </row>
    <row r="455" spans="1:8" ht="32" x14ac:dyDescent="0.35">
      <c r="A455" s="15" t="s">
        <v>143</v>
      </c>
      <c r="B455" s="15" t="s">
        <v>144</v>
      </c>
      <c r="C455" s="58" t="s">
        <v>157</v>
      </c>
      <c r="D455" s="15">
        <v>77285</v>
      </c>
      <c r="E455" s="28" t="s">
        <v>31</v>
      </c>
      <c r="F455" s="28" t="s">
        <v>52</v>
      </c>
      <c r="G455" s="9" t="s">
        <v>78</v>
      </c>
      <c r="H455" s="15" t="s">
        <v>40</v>
      </c>
    </row>
    <row r="456" spans="1:8" ht="32" x14ac:dyDescent="0.35">
      <c r="A456" s="15" t="s">
        <v>143</v>
      </c>
      <c r="B456" s="15" t="s">
        <v>144</v>
      </c>
      <c r="C456" s="58" t="s">
        <v>157</v>
      </c>
      <c r="D456" s="15">
        <v>77290</v>
      </c>
      <c r="E456" s="28" t="s">
        <v>31</v>
      </c>
      <c r="F456" s="28" t="s">
        <v>52</v>
      </c>
      <c r="G456" s="9" t="s">
        <v>78</v>
      </c>
      <c r="H456" s="15" t="s">
        <v>40</v>
      </c>
    </row>
    <row r="457" spans="1:8" ht="32" x14ac:dyDescent="0.35">
      <c r="A457" s="15" t="s">
        <v>143</v>
      </c>
      <c r="B457" s="15" t="s">
        <v>144</v>
      </c>
      <c r="C457" s="58" t="s">
        <v>157</v>
      </c>
      <c r="D457" s="15">
        <v>77293</v>
      </c>
      <c r="E457" s="28" t="s">
        <v>31</v>
      </c>
      <c r="F457" s="28" t="s">
        <v>52</v>
      </c>
      <c r="G457" s="9" t="s">
        <v>78</v>
      </c>
      <c r="H457" s="15" t="s">
        <v>40</v>
      </c>
    </row>
    <row r="458" spans="1:8" ht="32" x14ac:dyDescent="0.35">
      <c r="A458" s="15" t="s">
        <v>143</v>
      </c>
      <c r="B458" s="15" t="s">
        <v>144</v>
      </c>
      <c r="C458" s="58" t="s">
        <v>157</v>
      </c>
      <c r="D458" s="15">
        <v>77295</v>
      </c>
      <c r="E458" s="28" t="s">
        <v>31</v>
      </c>
      <c r="F458" s="28" t="s">
        <v>52</v>
      </c>
      <c r="G458" s="9" t="s">
        <v>78</v>
      </c>
      <c r="H458" s="15" t="s">
        <v>40</v>
      </c>
    </row>
    <row r="459" spans="1:8" ht="32" x14ac:dyDescent="0.35">
      <c r="A459" s="15" t="s">
        <v>143</v>
      </c>
      <c r="B459" s="15" t="s">
        <v>144</v>
      </c>
      <c r="C459" s="58" t="s">
        <v>157</v>
      </c>
      <c r="D459" s="15">
        <v>77300</v>
      </c>
      <c r="E459" s="28" t="s">
        <v>31</v>
      </c>
      <c r="F459" s="28" t="s">
        <v>52</v>
      </c>
      <c r="G459" s="9" t="s">
        <v>78</v>
      </c>
      <c r="H459" s="15" t="s">
        <v>40</v>
      </c>
    </row>
    <row r="460" spans="1:8" ht="32" x14ac:dyDescent="0.35">
      <c r="A460" s="15" t="s">
        <v>143</v>
      </c>
      <c r="B460" s="15" t="s">
        <v>144</v>
      </c>
      <c r="C460" s="58" t="s">
        <v>157</v>
      </c>
      <c r="D460" s="15">
        <v>77301</v>
      </c>
      <c r="E460" s="28" t="s">
        <v>31</v>
      </c>
      <c r="F460" s="28" t="s">
        <v>52</v>
      </c>
      <c r="G460" s="9" t="s">
        <v>78</v>
      </c>
      <c r="H460" s="15" t="s">
        <v>40</v>
      </c>
    </row>
    <row r="461" spans="1:8" ht="32" x14ac:dyDescent="0.35">
      <c r="A461" s="15" t="s">
        <v>143</v>
      </c>
      <c r="B461" s="15" t="s">
        <v>144</v>
      </c>
      <c r="C461" s="58" t="s">
        <v>157</v>
      </c>
      <c r="D461" s="15">
        <v>77306</v>
      </c>
      <c r="E461" s="28" t="s">
        <v>31</v>
      </c>
      <c r="F461" s="28" t="s">
        <v>52</v>
      </c>
      <c r="G461" s="9" t="s">
        <v>78</v>
      </c>
      <c r="H461" s="15" t="s">
        <v>40</v>
      </c>
    </row>
    <row r="462" spans="1:8" ht="32" x14ac:dyDescent="0.35">
      <c r="A462" s="15" t="s">
        <v>143</v>
      </c>
      <c r="B462" s="15" t="s">
        <v>144</v>
      </c>
      <c r="C462" s="58" t="s">
        <v>157</v>
      </c>
      <c r="D462" s="15">
        <v>77307</v>
      </c>
      <c r="E462" s="28" t="s">
        <v>31</v>
      </c>
      <c r="F462" s="28" t="s">
        <v>52</v>
      </c>
      <c r="G462" s="9" t="s">
        <v>78</v>
      </c>
      <c r="H462" s="15" t="s">
        <v>40</v>
      </c>
    </row>
    <row r="463" spans="1:8" ht="32" x14ac:dyDescent="0.35">
      <c r="A463" s="15" t="s">
        <v>143</v>
      </c>
      <c r="B463" s="15" t="s">
        <v>144</v>
      </c>
      <c r="C463" s="58" t="s">
        <v>157</v>
      </c>
      <c r="D463" s="15">
        <v>77316</v>
      </c>
      <c r="E463" s="28" t="s">
        <v>31</v>
      </c>
      <c r="F463" s="28" t="s">
        <v>52</v>
      </c>
      <c r="G463" s="9" t="s">
        <v>78</v>
      </c>
      <c r="H463" s="15" t="s">
        <v>40</v>
      </c>
    </row>
    <row r="464" spans="1:8" ht="32" x14ac:dyDescent="0.35">
      <c r="A464" s="15" t="s">
        <v>143</v>
      </c>
      <c r="B464" s="15" t="s">
        <v>144</v>
      </c>
      <c r="C464" s="58" t="s">
        <v>157</v>
      </c>
      <c r="D464" s="15">
        <v>77317</v>
      </c>
      <c r="E464" s="28" t="s">
        <v>31</v>
      </c>
      <c r="F464" s="28" t="s">
        <v>52</v>
      </c>
      <c r="G464" s="9" t="s">
        <v>78</v>
      </c>
      <c r="H464" s="15" t="s">
        <v>40</v>
      </c>
    </row>
    <row r="465" spans="1:8" ht="32" x14ac:dyDescent="0.35">
      <c r="A465" s="15" t="s">
        <v>143</v>
      </c>
      <c r="B465" s="15" t="s">
        <v>144</v>
      </c>
      <c r="C465" s="58" t="s">
        <v>157</v>
      </c>
      <c r="D465" s="15">
        <v>77318</v>
      </c>
      <c r="E465" s="28" t="s">
        <v>31</v>
      </c>
      <c r="F465" s="28" t="s">
        <v>52</v>
      </c>
      <c r="G465" s="9" t="s">
        <v>78</v>
      </c>
      <c r="H465" s="15" t="s">
        <v>40</v>
      </c>
    </row>
    <row r="466" spans="1:8" ht="32" x14ac:dyDescent="0.35">
      <c r="A466" s="15" t="s">
        <v>143</v>
      </c>
      <c r="B466" s="15" t="s">
        <v>144</v>
      </c>
      <c r="C466" s="58" t="s">
        <v>157</v>
      </c>
      <c r="D466" s="15">
        <v>77321</v>
      </c>
      <c r="E466" s="28" t="s">
        <v>31</v>
      </c>
      <c r="F466" s="28" t="s">
        <v>52</v>
      </c>
      <c r="G466" s="9" t="s">
        <v>78</v>
      </c>
      <c r="H466" s="15" t="s">
        <v>40</v>
      </c>
    </row>
    <row r="467" spans="1:8" ht="32" x14ac:dyDescent="0.35">
      <c r="A467" s="15" t="s">
        <v>143</v>
      </c>
      <c r="B467" s="15" t="s">
        <v>144</v>
      </c>
      <c r="C467" s="58" t="s">
        <v>157</v>
      </c>
      <c r="D467" s="15">
        <v>77331</v>
      </c>
      <c r="E467" s="28" t="s">
        <v>31</v>
      </c>
      <c r="F467" s="28" t="s">
        <v>52</v>
      </c>
      <c r="G467" s="9" t="s">
        <v>78</v>
      </c>
      <c r="H467" s="15" t="s">
        <v>40</v>
      </c>
    </row>
    <row r="468" spans="1:8" ht="32" x14ac:dyDescent="0.35">
      <c r="A468" s="15" t="s">
        <v>143</v>
      </c>
      <c r="B468" s="15" t="s">
        <v>144</v>
      </c>
      <c r="C468" s="58" t="s">
        <v>157</v>
      </c>
      <c r="D468" s="15">
        <v>77332</v>
      </c>
      <c r="E468" s="28" t="s">
        <v>31</v>
      </c>
      <c r="F468" s="28" t="s">
        <v>52</v>
      </c>
      <c r="G468" s="9" t="s">
        <v>78</v>
      </c>
      <c r="H468" s="15" t="s">
        <v>40</v>
      </c>
    </row>
    <row r="469" spans="1:8" ht="32" x14ac:dyDescent="0.35">
      <c r="A469" s="15" t="s">
        <v>143</v>
      </c>
      <c r="B469" s="15" t="s">
        <v>144</v>
      </c>
      <c r="C469" s="58" t="s">
        <v>157</v>
      </c>
      <c r="D469" s="15">
        <v>77333</v>
      </c>
      <c r="E469" s="28" t="s">
        <v>31</v>
      </c>
      <c r="F469" s="28" t="s">
        <v>52</v>
      </c>
      <c r="G469" s="9" t="s">
        <v>78</v>
      </c>
      <c r="H469" s="15" t="s">
        <v>40</v>
      </c>
    </row>
    <row r="470" spans="1:8" ht="32" x14ac:dyDescent="0.35">
      <c r="A470" s="15" t="s">
        <v>143</v>
      </c>
      <c r="B470" s="15" t="s">
        <v>144</v>
      </c>
      <c r="C470" s="58" t="s">
        <v>157</v>
      </c>
      <c r="D470" s="15">
        <v>77334</v>
      </c>
      <c r="E470" s="28" t="s">
        <v>31</v>
      </c>
      <c r="F470" s="28" t="s">
        <v>52</v>
      </c>
      <c r="G470" s="9" t="s">
        <v>78</v>
      </c>
      <c r="H470" s="15" t="s">
        <v>40</v>
      </c>
    </row>
    <row r="471" spans="1:8" ht="32" x14ac:dyDescent="0.35">
      <c r="A471" s="15" t="s">
        <v>143</v>
      </c>
      <c r="B471" s="15" t="s">
        <v>144</v>
      </c>
      <c r="C471" s="58" t="s">
        <v>157</v>
      </c>
      <c r="D471" s="15">
        <v>77338</v>
      </c>
      <c r="E471" s="28" t="s">
        <v>31</v>
      </c>
      <c r="F471" s="28" t="s">
        <v>52</v>
      </c>
      <c r="G471" s="9" t="s">
        <v>78</v>
      </c>
      <c r="H471" s="15" t="s">
        <v>40</v>
      </c>
    </row>
    <row r="472" spans="1:8" ht="32" x14ac:dyDescent="0.35">
      <c r="A472" s="15" t="s">
        <v>143</v>
      </c>
      <c r="B472" s="15" t="s">
        <v>144</v>
      </c>
      <c r="C472" s="58" t="s">
        <v>157</v>
      </c>
      <c r="D472" s="15">
        <v>77387</v>
      </c>
      <c r="E472" s="28" t="s">
        <v>31</v>
      </c>
      <c r="F472" s="28" t="s">
        <v>52</v>
      </c>
      <c r="G472" s="9" t="s">
        <v>78</v>
      </c>
      <c r="H472" s="15" t="s">
        <v>40</v>
      </c>
    </row>
    <row r="473" spans="1:8" ht="32" x14ac:dyDescent="0.35">
      <c r="A473" s="15" t="s">
        <v>143</v>
      </c>
      <c r="B473" s="15" t="s">
        <v>144</v>
      </c>
      <c r="C473" s="58" t="s">
        <v>157</v>
      </c>
      <c r="D473" s="15">
        <v>77399</v>
      </c>
      <c r="E473" s="28" t="s">
        <v>31</v>
      </c>
      <c r="F473" s="28" t="s">
        <v>52</v>
      </c>
      <c r="G473" s="9" t="s">
        <v>78</v>
      </c>
      <c r="H473" s="15" t="s">
        <v>40</v>
      </c>
    </row>
    <row r="474" spans="1:8" ht="32" x14ac:dyDescent="0.35">
      <c r="A474" s="15" t="s">
        <v>143</v>
      </c>
      <c r="B474" s="15" t="s">
        <v>144</v>
      </c>
      <c r="C474" s="58" t="s">
        <v>157</v>
      </c>
      <c r="D474" s="44">
        <v>77436</v>
      </c>
      <c r="E474" s="28" t="s">
        <v>31</v>
      </c>
      <c r="F474" s="28" t="s">
        <v>52</v>
      </c>
      <c r="G474" s="9" t="s">
        <v>78</v>
      </c>
      <c r="H474" s="15" t="s">
        <v>40</v>
      </c>
    </row>
    <row r="475" spans="1:8" ht="32" x14ac:dyDescent="0.35">
      <c r="A475" s="15" t="s">
        <v>143</v>
      </c>
      <c r="B475" s="15" t="s">
        <v>144</v>
      </c>
      <c r="C475" s="58" t="s">
        <v>157</v>
      </c>
      <c r="D475" s="44">
        <v>77439</v>
      </c>
      <c r="E475" s="28" t="s">
        <v>31</v>
      </c>
      <c r="F475" s="28" t="s">
        <v>52</v>
      </c>
      <c r="G475" s="9" t="s">
        <v>78</v>
      </c>
      <c r="H475" s="15" t="s">
        <v>40</v>
      </c>
    </row>
    <row r="476" spans="1:8" ht="32" x14ac:dyDescent="0.35">
      <c r="A476" s="15" t="s">
        <v>143</v>
      </c>
      <c r="B476" s="15" t="s">
        <v>144</v>
      </c>
      <c r="C476" s="58" t="s">
        <v>157</v>
      </c>
      <c r="D476" s="44">
        <v>77470</v>
      </c>
      <c r="E476" s="28" t="s">
        <v>31</v>
      </c>
      <c r="F476" s="28" t="s">
        <v>52</v>
      </c>
      <c r="G476" s="9" t="s">
        <v>78</v>
      </c>
      <c r="H476" s="15" t="s">
        <v>40</v>
      </c>
    </row>
    <row r="477" spans="1:8" ht="32" x14ac:dyDescent="0.35">
      <c r="A477" s="15" t="s">
        <v>143</v>
      </c>
      <c r="B477" s="15" t="s">
        <v>144</v>
      </c>
      <c r="C477" s="58" t="s">
        <v>157</v>
      </c>
      <c r="D477" s="44">
        <v>77499</v>
      </c>
      <c r="E477" s="28" t="s">
        <v>31</v>
      </c>
      <c r="F477" s="28" t="s">
        <v>52</v>
      </c>
      <c r="G477" s="9" t="s">
        <v>78</v>
      </c>
      <c r="H477" s="15" t="s">
        <v>40</v>
      </c>
    </row>
    <row r="478" spans="1:8" ht="32" x14ac:dyDescent="0.35">
      <c r="A478" s="15" t="s">
        <v>143</v>
      </c>
      <c r="B478" s="15" t="s">
        <v>144</v>
      </c>
      <c r="C478" s="58" t="s">
        <v>157</v>
      </c>
      <c r="D478" s="44">
        <v>77600</v>
      </c>
      <c r="E478" s="28" t="s">
        <v>31</v>
      </c>
      <c r="F478" s="28" t="s">
        <v>52</v>
      </c>
      <c r="G478" s="9" t="s">
        <v>78</v>
      </c>
      <c r="H478" s="15" t="s">
        <v>40</v>
      </c>
    </row>
    <row r="479" spans="1:8" ht="32" x14ac:dyDescent="0.35">
      <c r="A479" s="15" t="s">
        <v>143</v>
      </c>
      <c r="B479" s="15" t="s">
        <v>144</v>
      </c>
      <c r="C479" s="58" t="s">
        <v>157</v>
      </c>
      <c r="D479" s="44">
        <v>77605</v>
      </c>
      <c r="E479" s="28" t="s">
        <v>31</v>
      </c>
      <c r="F479" s="28" t="s">
        <v>52</v>
      </c>
      <c r="G479" s="9" t="s">
        <v>78</v>
      </c>
      <c r="H479" s="15" t="s">
        <v>40</v>
      </c>
    </row>
    <row r="480" spans="1:8" ht="32" x14ac:dyDescent="0.35">
      <c r="A480" s="15" t="s">
        <v>143</v>
      </c>
      <c r="B480" s="15" t="s">
        <v>144</v>
      </c>
      <c r="C480" s="58" t="s">
        <v>157</v>
      </c>
      <c r="D480" s="44">
        <v>77610</v>
      </c>
      <c r="E480" s="28" t="s">
        <v>31</v>
      </c>
      <c r="F480" s="28" t="s">
        <v>52</v>
      </c>
      <c r="G480" s="9" t="s">
        <v>78</v>
      </c>
      <c r="H480" s="15" t="s">
        <v>40</v>
      </c>
    </row>
    <row r="481" spans="1:8" ht="32" x14ac:dyDescent="0.35">
      <c r="A481" s="15" t="s">
        <v>143</v>
      </c>
      <c r="B481" s="15" t="s">
        <v>144</v>
      </c>
      <c r="C481" s="58" t="s">
        <v>157</v>
      </c>
      <c r="D481" s="44">
        <v>77615</v>
      </c>
      <c r="E481" s="28" t="s">
        <v>31</v>
      </c>
      <c r="F481" s="28" t="s">
        <v>52</v>
      </c>
      <c r="G481" s="9" t="s">
        <v>78</v>
      </c>
      <c r="H481" s="15" t="s">
        <v>40</v>
      </c>
    </row>
    <row r="482" spans="1:8" ht="32" x14ac:dyDescent="0.35">
      <c r="A482" s="15" t="s">
        <v>143</v>
      </c>
      <c r="B482" s="15" t="s">
        <v>144</v>
      </c>
      <c r="C482" s="58" t="s">
        <v>157</v>
      </c>
      <c r="D482" s="44">
        <v>77620</v>
      </c>
      <c r="E482" s="28" t="s">
        <v>31</v>
      </c>
      <c r="F482" s="28" t="s">
        <v>52</v>
      </c>
      <c r="G482" s="9" t="s">
        <v>78</v>
      </c>
      <c r="H482" s="15" t="s">
        <v>40</v>
      </c>
    </row>
    <row r="483" spans="1:8" ht="32" x14ac:dyDescent="0.35">
      <c r="A483" s="15" t="s">
        <v>143</v>
      </c>
      <c r="B483" s="15" t="s">
        <v>144</v>
      </c>
      <c r="C483" s="58" t="s">
        <v>157</v>
      </c>
      <c r="D483" s="44">
        <v>77750</v>
      </c>
      <c r="E483" s="28" t="s">
        <v>31</v>
      </c>
      <c r="F483" s="28" t="s">
        <v>52</v>
      </c>
      <c r="G483" s="9" t="s">
        <v>78</v>
      </c>
      <c r="H483" s="15" t="s">
        <v>40</v>
      </c>
    </row>
    <row r="484" spans="1:8" ht="32" x14ac:dyDescent="0.35">
      <c r="A484" s="15" t="s">
        <v>143</v>
      </c>
      <c r="B484" s="15" t="s">
        <v>144</v>
      </c>
      <c r="C484" s="58" t="s">
        <v>157</v>
      </c>
      <c r="D484" s="15">
        <v>77761</v>
      </c>
      <c r="E484" s="28" t="s">
        <v>31</v>
      </c>
      <c r="F484" s="28" t="s">
        <v>52</v>
      </c>
      <c r="G484" s="9" t="s">
        <v>78</v>
      </c>
      <c r="H484" s="15" t="s">
        <v>40</v>
      </c>
    </row>
    <row r="485" spans="1:8" ht="32" x14ac:dyDescent="0.35">
      <c r="A485" s="15" t="s">
        <v>143</v>
      </c>
      <c r="B485" s="15" t="s">
        <v>144</v>
      </c>
      <c r="C485" s="58" t="s">
        <v>157</v>
      </c>
      <c r="D485" s="15">
        <v>77762</v>
      </c>
      <c r="E485" s="28" t="s">
        <v>31</v>
      </c>
      <c r="F485" s="28" t="s">
        <v>52</v>
      </c>
      <c r="G485" s="9" t="s">
        <v>78</v>
      </c>
      <c r="H485" s="15" t="s">
        <v>40</v>
      </c>
    </row>
    <row r="486" spans="1:8" ht="32" x14ac:dyDescent="0.35">
      <c r="A486" s="15" t="s">
        <v>143</v>
      </c>
      <c r="B486" s="15" t="s">
        <v>144</v>
      </c>
      <c r="C486" s="58" t="s">
        <v>157</v>
      </c>
      <c r="D486" s="15">
        <v>77763</v>
      </c>
      <c r="E486" s="28" t="s">
        <v>31</v>
      </c>
      <c r="F486" s="28" t="s">
        <v>52</v>
      </c>
      <c r="G486" s="9" t="s">
        <v>78</v>
      </c>
      <c r="H486" s="15" t="s">
        <v>40</v>
      </c>
    </row>
    <row r="487" spans="1:8" ht="32" x14ac:dyDescent="0.35">
      <c r="A487" s="15" t="s">
        <v>143</v>
      </c>
      <c r="B487" s="15" t="s">
        <v>144</v>
      </c>
      <c r="C487" s="58" t="s">
        <v>157</v>
      </c>
      <c r="D487" s="15">
        <v>77767</v>
      </c>
      <c r="E487" s="28" t="s">
        <v>31</v>
      </c>
      <c r="F487" s="28" t="s">
        <v>52</v>
      </c>
      <c r="G487" s="9" t="s">
        <v>78</v>
      </c>
      <c r="H487" s="15" t="s">
        <v>40</v>
      </c>
    </row>
    <row r="488" spans="1:8" ht="32" x14ac:dyDescent="0.35">
      <c r="A488" s="15" t="s">
        <v>143</v>
      </c>
      <c r="B488" s="15" t="s">
        <v>144</v>
      </c>
      <c r="C488" s="58" t="s">
        <v>157</v>
      </c>
      <c r="D488" s="15">
        <v>77768</v>
      </c>
      <c r="E488" s="28" t="s">
        <v>31</v>
      </c>
      <c r="F488" s="28" t="s">
        <v>52</v>
      </c>
      <c r="G488" s="9" t="s">
        <v>78</v>
      </c>
      <c r="H488" s="15" t="s">
        <v>40</v>
      </c>
    </row>
    <row r="489" spans="1:8" ht="32" x14ac:dyDescent="0.35">
      <c r="A489" s="15" t="s">
        <v>143</v>
      </c>
      <c r="B489" s="15" t="s">
        <v>144</v>
      </c>
      <c r="C489" s="58" t="s">
        <v>157</v>
      </c>
      <c r="D489" s="15">
        <v>77770</v>
      </c>
      <c r="E489" s="28" t="s">
        <v>31</v>
      </c>
      <c r="F489" s="28" t="s">
        <v>52</v>
      </c>
      <c r="G489" s="9" t="s">
        <v>78</v>
      </c>
      <c r="H489" s="15" t="s">
        <v>40</v>
      </c>
    </row>
    <row r="490" spans="1:8" ht="32" x14ac:dyDescent="0.35">
      <c r="A490" s="15" t="s">
        <v>143</v>
      </c>
      <c r="B490" s="15" t="s">
        <v>144</v>
      </c>
      <c r="C490" s="58" t="s">
        <v>157</v>
      </c>
      <c r="D490" s="15">
        <v>77771</v>
      </c>
      <c r="E490" s="28" t="s">
        <v>31</v>
      </c>
      <c r="F490" s="28" t="s">
        <v>52</v>
      </c>
      <c r="G490" s="9" t="s">
        <v>78</v>
      </c>
      <c r="H490" s="15" t="s">
        <v>40</v>
      </c>
    </row>
    <row r="491" spans="1:8" ht="32" x14ac:dyDescent="0.35">
      <c r="A491" s="15" t="s">
        <v>143</v>
      </c>
      <c r="B491" s="15" t="s">
        <v>144</v>
      </c>
      <c r="C491" s="58" t="s">
        <v>157</v>
      </c>
      <c r="D491" s="15">
        <v>77772</v>
      </c>
      <c r="E491" s="28" t="s">
        <v>31</v>
      </c>
      <c r="F491" s="28" t="s">
        <v>52</v>
      </c>
      <c r="G491" s="9" t="s">
        <v>78</v>
      </c>
      <c r="H491" s="15" t="s">
        <v>40</v>
      </c>
    </row>
    <row r="492" spans="1:8" ht="32" x14ac:dyDescent="0.35">
      <c r="A492" s="15" t="s">
        <v>143</v>
      </c>
      <c r="B492" s="15" t="s">
        <v>144</v>
      </c>
      <c r="C492" s="58" t="s">
        <v>157</v>
      </c>
      <c r="D492" s="15">
        <v>77778</v>
      </c>
      <c r="E492" s="28" t="s">
        <v>31</v>
      </c>
      <c r="F492" s="28" t="s">
        <v>52</v>
      </c>
      <c r="G492" s="9" t="s">
        <v>78</v>
      </c>
      <c r="H492" s="15" t="s">
        <v>40</v>
      </c>
    </row>
    <row r="493" spans="1:8" ht="32" x14ac:dyDescent="0.35">
      <c r="A493" s="15" t="s">
        <v>143</v>
      </c>
      <c r="B493" s="15" t="s">
        <v>144</v>
      </c>
      <c r="C493" s="58" t="s">
        <v>157</v>
      </c>
      <c r="D493" s="15">
        <v>77789</v>
      </c>
      <c r="E493" s="28" t="s">
        <v>31</v>
      </c>
      <c r="F493" s="28" t="s">
        <v>52</v>
      </c>
      <c r="G493" s="9" t="s">
        <v>78</v>
      </c>
      <c r="H493" s="15" t="s">
        <v>40</v>
      </c>
    </row>
    <row r="494" spans="1:8" ht="32" x14ac:dyDescent="0.35">
      <c r="A494" s="15" t="s">
        <v>143</v>
      </c>
      <c r="B494" s="15" t="s">
        <v>144</v>
      </c>
      <c r="C494" s="58" t="s">
        <v>157</v>
      </c>
      <c r="D494" s="15">
        <v>77790</v>
      </c>
      <c r="E494" s="28" t="s">
        <v>31</v>
      </c>
      <c r="F494" s="28" t="s">
        <v>52</v>
      </c>
      <c r="G494" s="9" t="s">
        <v>78</v>
      </c>
      <c r="H494" s="15" t="s">
        <v>40</v>
      </c>
    </row>
    <row r="495" spans="1:8" ht="32" x14ac:dyDescent="0.35">
      <c r="A495" s="15" t="s">
        <v>143</v>
      </c>
      <c r="B495" s="15" t="s">
        <v>144</v>
      </c>
      <c r="C495" s="58" t="s">
        <v>157</v>
      </c>
      <c r="D495" s="15">
        <v>77799</v>
      </c>
      <c r="E495" s="28" t="s">
        <v>31</v>
      </c>
      <c r="F495" s="28" t="s">
        <v>52</v>
      </c>
      <c r="G495" s="9" t="s">
        <v>78</v>
      </c>
      <c r="H495" s="15" t="s">
        <v>40</v>
      </c>
    </row>
    <row r="496" spans="1:8" ht="32" x14ac:dyDescent="0.35">
      <c r="A496" s="15" t="s">
        <v>143</v>
      </c>
      <c r="B496" s="15" t="s">
        <v>144</v>
      </c>
      <c r="C496" s="58" t="s">
        <v>157</v>
      </c>
      <c r="D496" s="15">
        <v>78012</v>
      </c>
      <c r="E496" s="28" t="s">
        <v>31</v>
      </c>
      <c r="F496" s="28" t="s">
        <v>52</v>
      </c>
      <c r="G496" s="9" t="s">
        <v>78</v>
      </c>
      <c r="H496" s="15" t="s">
        <v>40</v>
      </c>
    </row>
    <row r="497" spans="1:8" ht="32" x14ac:dyDescent="0.35">
      <c r="A497" s="15" t="s">
        <v>143</v>
      </c>
      <c r="B497" s="15" t="s">
        <v>144</v>
      </c>
      <c r="C497" s="58" t="s">
        <v>157</v>
      </c>
      <c r="D497" s="15">
        <v>78013</v>
      </c>
      <c r="E497" s="28" t="s">
        <v>31</v>
      </c>
      <c r="F497" s="28" t="s">
        <v>52</v>
      </c>
      <c r="G497" s="9" t="s">
        <v>78</v>
      </c>
      <c r="H497" s="15" t="s">
        <v>40</v>
      </c>
    </row>
    <row r="498" spans="1:8" ht="32" x14ac:dyDescent="0.35">
      <c r="A498" s="15" t="s">
        <v>143</v>
      </c>
      <c r="B498" s="15" t="s">
        <v>144</v>
      </c>
      <c r="C498" s="58" t="s">
        <v>157</v>
      </c>
      <c r="D498" s="15">
        <v>78014</v>
      </c>
      <c r="E498" s="28" t="s">
        <v>31</v>
      </c>
      <c r="F498" s="28" t="s">
        <v>52</v>
      </c>
      <c r="G498" s="9" t="s">
        <v>78</v>
      </c>
      <c r="H498" s="15" t="s">
        <v>40</v>
      </c>
    </row>
    <row r="499" spans="1:8" ht="32" x14ac:dyDescent="0.35">
      <c r="A499" s="15" t="s">
        <v>143</v>
      </c>
      <c r="B499" s="15" t="s">
        <v>144</v>
      </c>
      <c r="C499" s="58" t="s">
        <v>157</v>
      </c>
      <c r="D499" s="15">
        <v>78015</v>
      </c>
      <c r="E499" s="28" t="s">
        <v>31</v>
      </c>
      <c r="F499" s="28" t="s">
        <v>52</v>
      </c>
      <c r="G499" s="9" t="s">
        <v>78</v>
      </c>
      <c r="H499" s="15" t="s">
        <v>40</v>
      </c>
    </row>
    <row r="500" spans="1:8" ht="32" x14ac:dyDescent="0.35">
      <c r="A500" s="15" t="s">
        <v>143</v>
      </c>
      <c r="B500" s="15" t="s">
        <v>144</v>
      </c>
      <c r="C500" s="58" t="s">
        <v>157</v>
      </c>
      <c r="D500" s="15">
        <v>78016</v>
      </c>
      <c r="E500" s="28" t="s">
        <v>31</v>
      </c>
      <c r="F500" s="28" t="s">
        <v>52</v>
      </c>
      <c r="G500" s="9" t="s">
        <v>78</v>
      </c>
      <c r="H500" s="15" t="s">
        <v>40</v>
      </c>
    </row>
    <row r="501" spans="1:8" ht="32" x14ac:dyDescent="0.35">
      <c r="A501" s="15" t="s">
        <v>143</v>
      </c>
      <c r="B501" s="15" t="s">
        <v>144</v>
      </c>
      <c r="C501" s="58" t="s">
        <v>157</v>
      </c>
      <c r="D501" s="15">
        <v>78018</v>
      </c>
      <c r="E501" s="28" t="s">
        <v>31</v>
      </c>
      <c r="F501" s="28" t="s">
        <v>52</v>
      </c>
      <c r="G501" s="9" t="s">
        <v>78</v>
      </c>
      <c r="H501" s="15" t="s">
        <v>40</v>
      </c>
    </row>
    <row r="502" spans="1:8" ht="32" x14ac:dyDescent="0.35">
      <c r="A502" s="15" t="s">
        <v>143</v>
      </c>
      <c r="B502" s="15" t="s">
        <v>144</v>
      </c>
      <c r="C502" s="58" t="s">
        <v>157</v>
      </c>
      <c r="D502" s="15">
        <v>78020</v>
      </c>
      <c r="E502" s="28" t="s">
        <v>31</v>
      </c>
      <c r="F502" s="28" t="s">
        <v>52</v>
      </c>
      <c r="G502" s="9" t="s">
        <v>78</v>
      </c>
      <c r="H502" s="15" t="s">
        <v>40</v>
      </c>
    </row>
    <row r="503" spans="1:8" ht="32" x14ac:dyDescent="0.35">
      <c r="A503" s="15" t="s">
        <v>143</v>
      </c>
      <c r="B503" s="15" t="s">
        <v>144</v>
      </c>
      <c r="C503" s="58" t="s">
        <v>157</v>
      </c>
      <c r="D503" s="15">
        <v>78070</v>
      </c>
      <c r="E503" s="28" t="s">
        <v>31</v>
      </c>
      <c r="F503" s="28" t="s">
        <v>52</v>
      </c>
      <c r="G503" s="9" t="s">
        <v>78</v>
      </c>
      <c r="H503" s="15" t="s">
        <v>40</v>
      </c>
    </row>
    <row r="504" spans="1:8" ht="32" x14ac:dyDescent="0.35">
      <c r="A504" s="15" t="s">
        <v>143</v>
      </c>
      <c r="B504" s="15" t="s">
        <v>144</v>
      </c>
      <c r="C504" s="58" t="s">
        <v>157</v>
      </c>
      <c r="D504" s="15">
        <v>78071</v>
      </c>
      <c r="E504" s="28" t="s">
        <v>31</v>
      </c>
      <c r="F504" s="28" t="s">
        <v>52</v>
      </c>
      <c r="G504" s="9" t="s">
        <v>78</v>
      </c>
      <c r="H504" s="15" t="s">
        <v>40</v>
      </c>
    </row>
    <row r="505" spans="1:8" ht="32" x14ac:dyDescent="0.35">
      <c r="A505" s="15" t="s">
        <v>143</v>
      </c>
      <c r="B505" s="15" t="s">
        <v>144</v>
      </c>
      <c r="C505" s="58" t="s">
        <v>157</v>
      </c>
      <c r="D505" s="15">
        <v>78072</v>
      </c>
      <c r="E505" s="28" t="s">
        <v>31</v>
      </c>
      <c r="F505" s="28" t="s">
        <v>52</v>
      </c>
      <c r="G505" s="9" t="s">
        <v>78</v>
      </c>
      <c r="H505" s="15" t="s">
        <v>40</v>
      </c>
    </row>
    <row r="506" spans="1:8" ht="32" x14ac:dyDescent="0.35">
      <c r="A506" s="15" t="s">
        <v>143</v>
      </c>
      <c r="B506" s="15" t="s">
        <v>144</v>
      </c>
      <c r="C506" s="58" t="s">
        <v>157</v>
      </c>
      <c r="D506" s="15">
        <v>78075</v>
      </c>
      <c r="E506" s="28" t="s">
        <v>31</v>
      </c>
      <c r="F506" s="28" t="s">
        <v>52</v>
      </c>
      <c r="G506" s="9" t="s">
        <v>78</v>
      </c>
      <c r="H506" s="15" t="s">
        <v>40</v>
      </c>
    </row>
    <row r="507" spans="1:8" ht="32" x14ac:dyDescent="0.35">
      <c r="A507" s="15" t="s">
        <v>143</v>
      </c>
      <c r="B507" s="15" t="s">
        <v>144</v>
      </c>
      <c r="C507" s="58" t="s">
        <v>157</v>
      </c>
      <c r="D507" s="15">
        <v>78099</v>
      </c>
      <c r="E507" s="28" t="s">
        <v>31</v>
      </c>
      <c r="F507" s="28" t="s">
        <v>52</v>
      </c>
      <c r="G507" s="9" t="s">
        <v>78</v>
      </c>
      <c r="H507" s="15" t="s">
        <v>40</v>
      </c>
    </row>
    <row r="508" spans="1:8" ht="32" x14ac:dyDescent="0.35">
      <c r="A508" s="15" t="s">
        <v>143</v>
      </c>
      <c r="B508" s="15" t="s">
        <v>144</v>
      </c>
      <c r="C508" s="58" t="s">
        <v>157</v>
      </c>
      <c r="D508" s="15">
        <v>78102</v>
      </c>
      <c r="E508" s="28" t="s">
        <v>31</v>
      </c>
      <c r="F508" s="28" t="s">
        <v>52</v>
      </c>
      <c r="G508" s="9" t="s">
        <v>78</v>
      </c>
      <c r="H508" s="15" t="s">
        <v>40</v>
      </c>
    </row>
    <row r="509" spans="1:8" ht="32" x14ac:dyDescent="0.35">
      <c r="A509" s="15" t="s">
        <v>143</v>
      </c>
      <c r="B509" s="15" t="s">
        <v>144</v>
      </c>
      <c r="C509" s="58" t="s">
        <v>157</v>
      </c>
      <c r="D509" s="15">
        <v>78103</v>
      </c>
      <c r="E509" s="28" t="s">
        <v>31</v>
      </c>
      <c r="F509" s="28" t="s">
        <v>52</v>
      </c>
      <c r="G509" s="9" t="s">
        <v>78</v>
      </c>
      <c r="H509" s="15" t="s">
        <v>40</v>
      </c>
    </row>
    <row r="510" spans="1:8" ht="32" x14ac:dyDescent="0.35">
      <c r="A510" s="15" t="s">
        <v>143</v>
      </c>
      <c r="B510" s="15" t="s">
        <v>144</v>
      </c>
      <c r="C510" s="58" t="s">
        <v>157</v>
      </c>
      <c r="D510" s="15">
        <v>78104</v>
      </c>
      <c r="E510" s="28" t="s">
        <v>31</v>
      </c>
      <c r="F510" s="28" t="s">
        <v>52</v>
      </c>
      <c r="G510" s="9" t="s">
        <v>78</v>
      </c>
      <c r="H510" s="15" t="s">
        <v>40</v>
      </c>
    </row>
    <row r="511" spans="1:8" ht="32" x14ac:dyDescent="0.35">
      <c r="A511" s="15" t="s">
        <v>143</v>
      </c>
      <c r="B511" s="15" t="s">
        <v>144</v>
      </c>
      <c r="C511" s="58" t="s">
        <v>157</v>
      </c>
      <c r="D511" s="15">
        <v>78110</v>
      </c>
      <c r="E511" s="28" t="s">
        <v>31</v>
      </c>
      <c r="F511" s="28" t="s">
        <v>52</v>
      </c>
      <c r="G511" s="9" t="s">
        <v>78</v>
      </c>
      <c r="H511" s="15" t="s">
        <v>40</v>
      </c>
    </row>
    <row r="512" spans="1:8" ht="32" x14ac:dyDescent="0.35">
      <c r="A512" s="15" t="s">
        <v>143</v>
      </c>
      <c r="B512" s="15" t="s">
        <v>144</v>
      </c>
      <c r="C512" s="58" t="s">
        <v>157</v>
      </c>
      <c r="D512" s="15">
        <v>78111</v>
      </c>
      <c r="E512" s="28" t="s">
        <v>31</v>
      </c>
      <c r="F512" s="28" t="s">
        <v>52</v>
      </c>
      <c r="G512" s="9" t="s">
        <v>78</v>
      </c>
      <c r="H512" s="15" t="s">
        <v>40</v>
      </c>
    </row>
    <row r="513" spans="1:8" ht="32" x14ac:dyDescent="0.35">
      <c r="A513" s="15" t="s">
        <v>143</v>
      </c>
      <c r="B513" s="15" t="s">
        <v>144</v>
      </c>
      <c r="C513" s="58" t="s">
        <v>157</v>
      </c>
      <c r="D513" s="15">
        <v>78120</v>
      </c>
      <c r="E513" s="28" t="s">
        <v>31</v>
      </c>
      <c r="F513" s="28" t="s">
        <v>52</v>
      </c>
      <c r="G513" s="9" t="s">
        <v>78</v>
      </c>
      <c r="H513" s="15" t="s">
        <v>40</v>
      </c>
    </row>
    <row r="514" spans="1:8" ht="32" x14ac:dyDescent="0.35">
      <c r="A514" s="15" t="s">
        <v>143</v>
      </c>
      <c r="B514" s="15" t="s">
        <v>144</v>
      </c>
      <c r="C514" s="58" t="s">
        <v>157</v>
      </c>
      <c r="D514" s="15">
        <v>78121</v>
      </c>
      <c r="E514" s="28" t="s">
        <v>31</v>
      </c>
      <c r="F514" s="28" t="s">
        <v>52</v>
      </c>
      <c r="G514" s="9" t="s">
        <v>78</v>
      </c>
      <c r="H514" s="15" t="s">
        <v>40</v>
      </c>
    </row>
    <row r="515" spans="1:8" ht="32" x14ac:dyDescent="0.35">
      <c r="A515" s="15" t="s">
        <v>143</v>
      </c>
      <c r="B515" s="15" t="s">
        <v>144</v>
      </c>
      <c r="C515" s="58" t="s">
        <v>157</v>
      </c>
      <c r="D515" s="15">
        <v>78122</v>
      </c>
      <c r="E515" s="28" t="s">
        <v>31</v>
      </c>
      <c r="F515" s="28" t="s">
        <v>52</v>
      </c>
      <c r="G515" s="9" t="s">
        <v>78</v>
      </c>
      <c r="H515" s="15" t="s">
        <v>40</v>
      </c>
    </row>
    <row r="516" spans="1:8" ht="32" x14ac:dyDescent="0.35">
      <c r="A516" s="15" t="s">
        <v>143</v>
      </c>
      <c r="B516" s="15" t="s">
        <v>144</v>
      </c>
      <c r="C516" s="58" t="s">
        <v>157</v>
      </c>
      <c r="D516" s="15">
        <v>78130</v>
      </c>
      <c r="E516" s="28" t="s">
        <v>31</v>
      </c>
      <c r="F516" s="28" t="s">
        <v>52</v>
      </c>
      <c r="G516" s="9" t="s">
        <v>78</v>
      </c>
      <c r="H516" s="15" t="s">
        <v>40</v>
      </c>
    </row>
    <row r="517" spans="1:8" ht="32" x14ac:dyDescent="0.35">
      <c r="A517" s="15" t="s">
        <v>143</v>
      </c>
      <c r="B517" s="15" t="s">
        <v>144</v>
      </c>
      <c r="C517" s="58" t="s">
        <v>157</v>
      </c>
      <c r="D517" s="15">
        <v>78140</v>
      </c>
      <c r="E517" s="28" t="s">
        <v>31</v>
      </c>
      <c r="F517" s="28" t="s">
        <v>52</v>
      </c>
      <c r="G517" s="9" t="s">
        <v>78</v>
      </c>
      <c r="H517" s="15" t="s">
        <v>40</v>
      </c>
    </row>
    <row r="518" spans="1:8" ht="32" x14ac:dyDescent="0.35">
      <c r="A518" s="15" t="s">
        <v>143</v>
      </c>
      <c r="B518" s="15" t="s">
        <v>144</v>
      </c>
      <c r="C518" s="58" t="s">
        <v>157</v>
      </c>
      <c r="D518" s="15">
        <v>78185</v>
      </c>
      <c r="E518" s="28" t="s">
        <v>31</v>
      </c>
      <c r="F518" s="28" t="s">
        <v>52</v>
      </c>
      <c r="G518" s="9" t="s">
        <v>78</v>
      </c>
      <c r="H518" s="15" t="s">
        <v>40</v>
      </c>
    </row>
    <row r="519" spans="1:8" ht="32" x14ac:dyDescent="0.35">
      <c r="A519" s="15" t="s">
        <v>143</v>
      </c>
      <c r="B519" s="15" t="s">
        <v>144</v>
      </c>
      <c r="C519" s="58" t="s">
        <v>157</v>
      </c>
      <c r="D519" s="15">
        <v>78191</v>
      </c>
      <c r="E519" s="28" t="s">
        <v>31</v>
      </c>
      <c r="F519" s="28" t="s">
        <v>52</v>
      </c>
      <c r="G519" s="9" t="s">
        <v>78</v>
      </c>
      <c r="H519" s="15" t="s">
        <v>40</v>
      </c>
    </row>
    <row r="520" spans="1:8" ht="32" x14ac:dyDescent="0.35">
      <c r="A520" s="15" t="s">
        <v>143</v>
      </c>
      <c r="B520" s="15" t="s">
        <v>144</v>
      </c>
      <c r="C520" s="58" t="s">
        <v>157</v>
      </c>
      <c r="D520" s="15">
        <v>78195</v>
      </c>
      <c r="E520" s="28" t="s">
        <v>31</v>
      </c>
      <c r="F520" s="28" t="s">
        <v>52</v>
      </c>
      <c r="G520" s="9" t="s">
        <v>78</v>
      </c>
      <c r="H520" s="15" t="s">
        <v>40</v>
      </c>
    </row>
    <row r="521" spans="1:8" ht="32" x14ac:dyDescent="0.35">
      <c r="A521" s="15" t="s">
        <v>143</v>
      </c>
      <c r="B521" s="15" t="s">
        <v>144</v>
      </c>
      <c r="C521" s="58" t="s">
        <v>157</v>
      </c>
      <c r="D521" s="15">
        <v>78199</v>
      </c>
      <c r="E521" s="28" t="s">
        <v>31</v>
      </c>
      <c r="F521" s="28" t="s">
        <v>52</v>
      </c>
      <c r="G521" s="9" t="s">
        <v>78</v>
      </c>
      <c r="H521" s="15" t="s">
        <v>40</v>
      </c>
    </row>
    <row r="522" spans="1:8" ht="32" x14ac:dyDescent="0.35">
      <c r="A522" s="15" t="s">
        <v>143</v>
      </c>
      <c r="B522" s="15" t="s">
        <v>144</v>
      </c>
      <c r="C522" s="58" t="s">
        <v>157</v>
      </c>
      <c r="D522" s="15">
        <v>78201</v>
      </c>
      <c r="E522" s="28" t="s">
        <v>31</v>
      </c>
      <c r="F522" s="28" t="s">
        <v>52</v>
      </c>
      <c r="G522" s="9" t="s">
        <v>78</v>
      </c>
      <c r="H522" s="15" t="s">
        <v>40</v>
      </c>
    </row>
    <row r="523" spans="1:8" ht="32" x14ac:dyDescent="0.35">
      <c r="A523" s="15" t="s">
        <v>143</v>
      </c>
      <c r="B523" s="15" t="s">
        <v>144</v>
      </c>
      <c r="C523" s="58" t="s">
        <v>157</v>
      </c>
      <c r="D523" s="15">
        <v>78202</v>
      </c>
      <c r="E523" s="28" t="s">
        <v>31</v>
      </c>
      <c r="F523" s="28" t="s">
        <v>52</v>
      </c>
      <c r="G523" s="9" t="s">
        <v>78</v>
      </c>
      <c r="H523" s="15" t="s">
        <v>40</v>
      </c>
    </row>
    <row r="524" spans="1:8" ht="32" x14ac:dyDescent="0.35">
      <c r="A524" s="15" t="s">
        <v>143</v>
      </c>
      <c r="B524" s="15" t="s">
        <v>144</v>
      </c>
      <c r="C524" s="58" t="s">
        <v>157</v>
      </c>
      <c r="D524" s="15">
        <v>78215</v>
      </c>
      <c r="E524" s="28" t="s">
        <v>31</v>
      </c>
      <c r="F524" s="28" t="s">
        <v>52</v>
      </c>
      <c r="G524" s="9" t="s">
        <v>78</v>
      </c>
      <c r="H524" s="15" t="s">
        <v>40</v>
      </c>
    </row>
    <row r="525" spans="1:8" ht="32" x14ac:dyDescent="0.35">
      <c r="A525" s="15" t="s">
        <v>143</v>
      </c>
      <c r="B525" s="15" t="s">
        <v>144</v>
      </c>
      <c r="C525" s="58" t="s">
        <v>157</v>
      </c>
      <c r="D525" s="15">
        <v>78216</v>
      </c>
      <c r="E525" s="28" t="s">
        <v>31</v>
      </c>
      <c r="F525" s="28" t="s">
        <v>52</v>
      </c>
      <c r="G525" s="9" t="s">
        <v>78</v>
      </c>
      <c r="H525" s="15" t="s">
        <v>40</v>
      </c>
    </row>
    <row r="526" spans="1:8" ht="32" x14ac:dyDescent="0.35">
      <c r="A526" s="15" t="s">
        <v>143</v>
      </c>
      <c r="B526" s="15" t="s">
        <v>144</v>
      </c>
      <c r="C526" s="58" t="s">
        <v>157</v>
      </c>
      <c r="D526" s="15">
        <v>78226</v>
      </c>
      <c r="E526" s="28" t="s">
        <v>31</v>
      </c>
      <c r="F526" s="28" t="s">
        <v>52</v>
      </c>
      <c r="G526" s="9" t="s">
        <v>78</v>
      </c>
      <c r="H526" s="15" t="s">
        <v>40</v>
      </c>
    </row>
    <row r="527" spans="1:8" ht="32" x14ac:dyDescent="0.35">
      <c r="A527" s="15" t="s">
        <v>143</v>
      </c>
      <c r="B527" s="15" t="s">
        <v>144</v>
      </c>
      <c r="C527" s="58" t="s">
        <v>157</v>
      </c>
      <c r="D527" s="15">
        <v>78227</v>
      </c>
      <c r="E527" s="28" t="s">
        <v>31</v>
      </c>
      <c r="F527" s="28" t="s">
        <v>52</v>
      </c>
      <c r="G527" s="9" t="s">
        <v>78</v>
      </c>
      <c r="H527" s="15" t="s">
        <v>40</v>
      </c>
    </row>
    <row r="528" spans="1:8" ht="32" x14ac:dyDescent="0.35">
      <c r="A528" s="15" t="s">
        <v>143</v>
      </c>
      <c r="B528" s="15" t="s">
        <v>144</v>
      </c>
      <c r="C528" s="58" t="s">
        <v>157</v>
      </c>
      <c r="D528" s="15">
        <v>78230</v>
      </c>
      <c r="E528" s="28" t="s">
        <v>31</v>
      </c>
      <c r="F528" s="28" t="s">
        <v>52</v>
      </c>
      <c r="G528" s="9" t="s">
        <v>78</v>
      </c>
      <c r="H528" s="15" t="s">
        <v>40</v>
      </c>
    </row>
    <row r="529" spans="1:8" ht="32" x14ac:dyDescent="0.35">
      <c r="A529" s="15" t="s">
        <v>143</v>
      </c>
      <c r="B529" s="15" t="s">
        <v>144</v>
      </c>
      <c r="C529" s="58" t="s">
        <v>157</v>
      </c>
      <c r="D529" s="15">
        <v>78231</v>
      </c>
      <c r="E529" s="28" t="s">
        <v>31</v>
      </c>
      <c r="F529" s="28" t="s">
        <v>52</v>
      </c>
      <c r="G529" s="9" t="s">
        <v>78</v>
      </c>
      <c r="H529" s="15" t="s">
        <v>40</v>
      </c>
    </row>
    <row r="530" spans="1:8" ht="32" x14ac:dyDescent="0.35">
      <c r="A530" s="15" t="s">
        <v>143</v>
      </c>
      <c r="B530" s="15" t="s">
        <v>144</v>
      </c>
      <c r="C530" s="58" t="s">
        <v>157</v>
      </c>
      <c r="D530" s="15">
        <v>78232</v>
      </c>
      <c r="E530" s="28" t="s">
        <v>31</v>
      </c>
      <c r="F530" s="28" t="s">
        <v>52</v>
      </c>
      <c r="G530" s="9" t="s">
        <v>78</v>
      </c>
      <c r="H530" s="15" t="s">
        <v>40</v>
      </c>
    </row>
    <row r="531" spans="1:8" ht="32" x14ac:dyDescent="0.35">
      <c r="A531" s="15" t="s">
        <v>143</v>
      </c>
      <c r="B531" s="15" t="s">
        <v>144</v>
      </c>
      <c r="C531" s="58" t="s">
        <v>157</v>
      </c>
      <c r="D531" s="15">
        <v>78258</v>
      </c>
      <c r="E531" s="28" t="s">
        <v>31</v>
      </c>
      <c r="F531" s="28" t="s">
        <v>52</v>
      </c>
      <c r="G531" s="9" t="s">
        <v>78</v>
      </c>
      <c r="H531" s="15" t="s">
        <v>40</v>
      </c>
    </row>
    <row r="532" spans="1:8" ht="32" x14ac:dyDescent="0.35">
      <c r="A532" s="15" t="s">
        <v>143</v>
      </c>
      <c r="B532" s="15" t="s">
        <v>144</v>
      </c>
      <c r="C532" s="58" t="s">
        <v>157</v>
      </c>
      <c r="D532" s="15">
        <v>78261</v>
      </c>
      <c r="E532" s="28" t="s">
        <v>31</v>
      </c>
      <c r="F532" s="28" t="s">
        <v>52</v>
      </c>
      <c r="G532" s="9" t="s">
        <v>78</v>
      </c>
      <c r="H532" s="15" t="s">
        <v>40</v>
      </c>
    </row>
    <row r="533" spans="1:8" ht="32" x14ac:dyDescent="0.35">
      <c r="A533" s="15" t="s">
        <v>143</v>
      </c>
      <c r="B533" s="15" t="s">
        <v>144</v>
      </c>
      <c r="C533" s="58" t="s">
        <v>157</v>
      </c>
      <c r="D533" s="15">
        <v>78262</v>
      </c>
      <c r="E533" s="28" t="s">
        <v>31</v>
      </c>
      <c r="F533" s="28" t="s">
        <v>52</v>
      </c>
      <c r="G533" s="9" t="s">
        <v>78</v>
      </c>
      <c r="H533" s="15" t="s">
        <v>40</v>
      </c>
    </row>
    <row r="534" spans="1:8" ht="32" x14ac:dyDescent="0.35">
      <c r="A534" s="15" t="s">
        <v>143</v>
      </c>
      <c r="B534" s="15" t="s">
        <v>144</v>
      </c>
      <c r="C534" s="58" t="s">
        <v>157</v>
      </c>
      <c r="D534" s="15">
        <v>78264</v>
      </c>
      <c r="E534" s="28" t="s">
        <v>31</v>
      </c>
      <c r="F534" s="28" t="s">
        <v>52</v>
      </c>
      <c r="G534" s="9" t="s">
        <v>78</v>
      </c>
      <c r="H534" s="15" t="s">
        <v>40</v>
      </c>
    </row>
    <row r="535" spans="1:8" ht="32" x14ac:dyDescent="0.35">
      <c r="A535" s="15" t="s">
        <v>143</v>
      </c>
      <c r="B535" s="15" t="s">
        <v>144</v>
      </c>
      <c r="C535" s="58" t="s">
        <v>157</v>
      </c>
      <c r="D535" s="15">
        <v>78265</v>
      </c>
      <c r="E535" s="28" t="s">
        <v>31</v>
      </c>
      <c r="F535" s="28" t="s">
        <v>52</v>
      </c>
      <c r="G535" s="9" t="s">
        <v>78</v>
      </c>
      <c r="H535" s="15" t="s">
        <v>40</v>
      </c>
    </row>
    <row r="536" spans="1:8" ht="32" x14ac:dyDescent="0.35">
      <c r="A536" s="15" t="s">
        <v>143</v>
      </c>
      <c r="B536" s="15" t="s">
        <v>144</v>
      </c>
      <c r="C536" s="58" t="s">
        <v>157</v>
      </c>
      <c r="D536" s="15">
        <v>78266</v>
      </c>
      <c r="E536" s="28" t="s">
        <v>31</v>
      </c>
      <c r="F536" s="28" t="s">
        <v>52</v>
      </c>
      <c r="G536" s="9" t="s">
        <v>78</v>
      </c>
      <c r="H536" s="15" t="s">
        <v>40</v>
      </c>
    </row>
    <row r="537" spans="1:8" ht="32" x14ac:dyDescent="0.35">
      <c r="A537" s="15" t="s">
        <v>143</v>
      </c>
      <c r="B537" s="15" t="s">
        <v>144</v>
      </c>
      <c r="C537" s="58" t="s">
        <v>157</v>
      </c>
      <c r="D537" s="15">
        <v>78278</v>
      </c>
      <c r="E537" s="28" t="s">
        <v>31</v>
      </c>
      <c r="F537" s="28" t="s">
        <v>52</v>
      </c>
      <c r="G537" s="9" t="s">
        <v>78</v>
      </c>
      <c r="H537" s="15" t="s">
        <v>40</v>
      </c>
    </row>
    <row r="538" spans="1:8" ht="32" x14ac:dyDescent="0.35">
      <c r="A538" s="15" t="s">
        <v>143</v>
      </c>
      <c r="B538" s="15" t="s">
        <v>144</v>
      </c>
      <c r="C538" s="58" t="s">
        <v>157</v>
      </c>
      <c r="D538" s="15">
        <v>78282</v>
      </c>
      <c r="E538" s="28" t="s">
        <v>31</v>
      </c>
      <c r="F538" s="28" t="s">
        <v>52</v>
      </c>
      <c r="G538" s="9" t="s">
        <v>78</v>
      </c>
      <c r="H538" s="15" t="s">
        <v>40</v>
      </c>
    </row>
    <row r="539" spans="1:8" ht="32" x14ac:dyDescent="0.35">
      <c r="A539" s="15" t="s">
        <v>143</v>
      </c>
      <c r="B539" s="15" t="s">
        <v>144</v>
      </c>
      <c r="C539" s="58" t="s">
        <v>157</v>
      </c>
      <c r="D539" s="15">
        <v>78290</v>
      </c>
      <c r="E539" s="28" t="s">
        <v>31</v>
      </c>
      <c r="F539" s="28" t="s">
        <v>52</v>
      </c>
      <c r="G539" s="9" t="s">
        <v>78</v>
      </c>
      <c r="H539" s="15" t="s">
        <v>40</v>
      </c>
    </row>
    <row r="540" spans="1:8" ht="32" x14ac:dyDescent="0.35">
      <c r="A540" s="15" t="s">
        <v>143</v>
      </c>
      <c r="B540" s="15" t="s">
        <v>144</v>
      </c>
      <c r="C540" s="58" t="s">
        <v>157</v>
      </c>
      <c r="D540" s="15">
        <v>78291</v>
      </c>
      <c r="E540" s="28" t="s">
        <v>31</v>
      </c>
      <c r="F540" s="28" t="s">
        <v>52</v>
      </c>
      <c r="G540" s="9" t="s">
        <v>78</v>
      </c>
      <c r="H540" s="15" t="s">
        <v>40</v>
      </c>
    </row>
    <row r="541" spans="1:8" ht="32" x14ac:dyDescent="0.35">
      <c r="A541" s="15" t="s">
        <v>143</v>
      </c>
      <c r="B541" s="15" t="s">
        <v>144</v>
      </c>
      <c r="C541" s="58" t="s">
        <v>157</v>
      </c>
      <c r="D541" s="15">
        <v>78299</v>
      </c>
      <c r="E541" s="28" t="s">
        <v>31</v>
      </c>
      <c r="F541" s="28" t="s">
        <v>52</v>
      </c>
      <c r="G541" s="9" t="s">
        <v>78</v>
      </c>
      <c r="H541" s="15" t="s">
        <v>40</v>
      </c>
    </row>
    <row r="542" spans="1:8" ht="32" x14ac:dyDescent="0.35">
      <c r="A542" s="15" t="s">
        <v>143</v>
      </c>
      <c r="B542" s="15" t="s">
        <v>144</v>
      </c>
      <c r="C542" s="58" t="s">
        <v>157</v>
      </c>
      <c r="D542" s="15">
        <v>78300</v>
      </c>
      <c r="E542" s="28" t="s">
        <v>31</v>
      </c>
      <c r="F542" s="28" t="s">
        <v>52</v>
      </c>
      <c r="G542" s="9" t="s">
        <v>78</v>
      </c>
      <c r="H542" s="15" t="s">
        <v>40</v>
      </c>
    </row>
    <row r="543" spans="1:8" ht="32" x14ac:dyDescent="0.35">
      <c r="A543" s="15" t="s">
        <v>143</v>
      </c>
      <c r="B543" s="15" t="s">
        <v>144</v>
      </c>
      <c r="C543" s="58" t="s">
        <v>157</v>
      </c>
      <c r="D543" s="15">
        <v>78305</v>
      </c>
      <c r="E543" s="28" t="s">
        <v>31</v>
      </c>
      <c r="F543" s="28" t="s">
        <v>52</v>
      </c>
      <c r="G543" s="9" t="s">
        <v>78</v>
      </c>
      <c r="H543" s="15" t="s">
        <v>40</v>
      </c>
    </row>
    <row r="544" spans="1:8" ht="32" x14ac:dyDescent="0.35">
      <c r="A544" s="15" t="s">
        <v>143</v>
      </c>
      <c r="B544" s="15" t="s">
        <v>144</v>
      </c>
      <c r="C544" s="58" t="s">
        <v>157</v>
      </c>
      <c r="D544" s="15">
        <v>78306</v>
      </c>
      <c r="E544" s="28" t="s">
        <v>31</v>
      </c>
      <c r="F544" s="28" t="s">
        <v>52</v>
      </c>
      <c r="G544" s="9" t="s">
        <v>78</v>
      </c>
      <c r="H544" s="15" t="s">
        <v>40</v>
      </c>
    </row>
    <row r="545" spans="1:8" ht="32" x14ac:dyDescent="0.35">
      <c r="A545" s="15" t="s">
        <v>143</v>
      </c>
      <c r="B545" s="15" t="s">
        <v>144</v>
      </c>
      <c r="C545" s="58" t="s">
        <v>157</v>
      </c>
      <c r="D545" s="15">
        <v>78315</v>
      </c>
      <c r="E545" s="28" t="s">
        <v>31</v>
      </c>
      <c r="F545" s="28" t="s">
        <v>52</v>
      </c>
      <c r="G545" s="9" t="s">
        <v>78</v>
      </c>
      <c r="H545" s="15" t="s">
        <v>40</v>
      </c>
    </row>
    <row r="546" spans="1:8" ht="32" x14ac:dyDescent="0.35">
      <c r="A546" s="15" t="s">
        <v>143</v>
      </c>
      <c r="B546" s="15" t="s">
        <v>144</v>
      </c>
      <c r="C546" s="58" t="s">
        <v>157</v>
      </c>
      <c r="D546" s="15">
        <v>78350</v>
      </c>
      <c r="E546" s="28" t="s">
        <v>31</v>
      </c>
      <c r="F546" s="28" t="s">
        <v>52</v>
      </c>
      <c r="G546" s="9" t="s">
        <v>78</v>
      </c>
      <c r="H546" s="15" t="s">
        <v>40</v>
      </c>
    </row>
    <row r="547" spans="1:8" ht="32" x14ac:dyDescent="0.35">
      <c r="A547" s="15" t="s">
        <v>143</v>
      </c>
      <c r="B547" s="15" t="s">
        <v>144</v>
      </c>
      <c r="C547" s="58" t="s">
        <v>157</v>
      </c>
      <c r="D547" s="15">
        <v>78399</v>
      </c>
      <c r="E547" s="28" t="s">
        <v>31</v>
      </c>
      <c r="F547" s="28" t="s">
        <v>52</v>
      </c>
      <c r="G547" s="9" t="s">
        <v>78</v>
      </c>
      <c r="H547" s="15" t="s">
        <v>40</v>
      </c>
    </row>
    <row r="548" spans="1:8" ht="32" x14ac:dyDescent="0.35">
      <c r="A548" s="15" t="s">
        <v>143</v>
      </c>
      <c r="B548" s="15" t="s">
        <v>144</v>
      </c>
      <c r="C548" s="58" t="s">
        <v>157</v>
      </c>
      <c r="D548" s="15">
        <v>78414</v>
      </c>
      <c r="E548" s="28" t="s">
        <v>31</v>
      </c>
      <c r="F548" s="28" t="s">
        <v>52</v>
      </c>
      <c r="G548" s="9" t="s">
        <v>78</v>
      </c>
      <c r="H548" s="15" t="s">
        <v>40</v>
      </c>
    </row>
    <row r="549" spans="1:8" ht="32" x14ac:dyDescent="0.35">
      <c r="A549" s="15" t="s">
        <v>143</v>
      </c>
      <c r="B549" s="15" t="s">
        <v>144</v>
      </c>
      <c r="C549" s="58" t="s">
        <v>157</v>
      </c>
      <c r="D549" s="15">
        <v>78428</v>
      </c>
      <c r="E549" s="28" t="s">
        <v>31</v>
      </c>
      <c r="F549" s="28" t="s">
        <v>52</v>
      </c>
      <c r="G549" s="9" t="s">
        <v>78</v>
      </c>
      <c r="H549" s="15" t="s">
        <v>40</v>
      </c>
    </row>
    <row r="550" spans="1:8" ht="32" x14ac:dyDescent="0.35">
      <c r="A550" s="15" t="s">
        <v>143</v>
      </c>
      <c r="B550" s="15" t="s">
        <v>144</v>
      </c>
      <c r="C550" s="58" t="s">
        <v>157</v>
      </c>
      <c r="D550" s="15">
        <v>78429</v>
      </c>
      <c r="E550" s="28" t="s">
        <v>31</v>
      </c>
      <c r="F550" s="28" t="s">
        <v>52</v>
      </c>
      <c r="G550" s="9" t="s">
        <v>78</v>
      </c>
      <c r="H550" s="15" t="s">
        <v>40</v>
      </c>
    </row>
    <row r="551" spans="1:8" ht="32" x14ac:dyDescent="0.35">
      <c r="A551" s="15" t="s">
        <v>143</v>
      </c>
      <c r="B551" s="15" t="s">
        <v>144</v>
      </c>
      <c r="C551" s="58" t="s">
        <v>157</v>
      </c>
      <c r="D551" s="15">
        <v>78430</v>
      </c>
      <c r="E551" s="28" t="s">
        <v>31</v>
      </c>
      <c r="F551" s="28" t="s">
        <v>52</v>
      </c>
      <c r="G551" s="9" t="s">
        <v>78</v>
      </c>
      <c r="H551" s="15" t="s">
        <v>40</v>
      </c>
    </row>
    <row r="552" spans="1:8" ht="32" x14ac:dyDescent="0.35">
      <c r="A552" s="15" t="s">
        <v>143</v>
      </c>
      <c r="B552" s="15" t="s">
        <v>144</v>
      </c>
      <c r="C552" s="58" t="s">
        <v>157</v>
      </c>
      <c r="D552" s="15">
        <v>78431</v>
      </c>
      <c r="E552" s="28" t="s">
        <v>31</v>
      </c>
      <c r="F552" s="28" t="s">
        <v>52</v>
      </c>
      <c r="G552" s="9" t="s">
        <v>78</v>
      </c>
      <c r="H552" s="15" t="s">
        <v>40</v>
      </c>
    </row>
    <row r="553" spans="1:8" ht="32" x14ac:dyDescent="0.35">
      <c r="A553" s="15" t="s">
        <v>143</v>
      </c>
      <c r="B553" s="15" t="s">
        <v>144</v>
      </c>
      <c r="C553" s="58" t="s">
        <v>157</v>
      </c>
      <c r="D553" s="15">
        <v>78432</v>
      </c>
      <c r="E553" s="28" t="s">
        <v>31</v>
      </c>
      <c r="F553" s="28" t="s">
        <v>52</v>
      </c>
      <c r="G553" s="9" t="s">
        <v>78</v>
      </c>
      <c r="H553" s="15" t="s">
        <v>40</v>
      </c>
    </row>
    <row r="554" spans="1:8" ht="32" x14ac:dyDescent="0.35">
      <c r="A554" s="15" t="s">
        <v>143</v>
      </c>
      <c r="B554" s="15" t="s">
        <v>144</v>
      </c>
      <c r="C554" s="58" t="s">
        <v>157</v>
      </c>
      <c r="D554" s="15">
        <v>78433</v>
      </c>
      <c r="E554" s="28" t="s">
        <v>31</v>
      </c>
      <c r="F554" s="28" t="s">
        <v>52</v>
      </c>
      <c r="G554" s="9" t="s">
        <v>78</v>
      </c>
      <c r="H554" s="15" t="s">
        <v>40</v>
      </c>
    </row>
    <row r="555" spans="1:8" ht="32" x14ac:dyDescent="0.35">
      <c r="A555" s="15" t="s">
        <v>143</v>
      </c>
      <c r="B555" s="15" t="s">
        <v>144</v>
      </c>
      <c r="C555" s="58" t="s">
        <v>157</v>
      </c>
      <c r="D555" s="15">
        <v>78434</v>
      </c>
      <c r="E555" s="28" t="s">
        <v>31</v>
      </c>
      <c r="F555" s="28" t="s">
        <v>52</v>
      </c>
      <c r="G555" s="9" t="s">
        <v>78</v>
      </c>
      <c r="H555" s="15" t="s">
        <v>40</v>
      </c>
    </row>
    <row r="556" spans="1:8" ht="32" x14ac:dyDescent="0.35">
      <c r="A556" s="15" t="s">
        <v>143</v>
      </c>
      <c r="B556" s="15" t="s">
        <v>144</v>
      </c>
      <c r="C556" s="58" t="s">
        <v>157</v>
      </c>
      <c r="D556" s="15">
        <v>78445</v>
      </c>
      <c r="E556" s="28" t="s">
        <v>31</v>
      </c>
      <c r="F556" s="28" t="s">
        <v>52</v>
      </c>
      <c r="G556" s="9" t="s">
        <v>78</v>
      </c>
      <c r="H556" s="15" t="s">
        <v>40</v>
      </c>
    </row>
    <row r="557" spans="1:8" ht="32" x14ac:dyDescent="0.35">
      <c r="A557" s="15" t="s">
        <v>143</v>
      </c>
      <c r="B557" s="15" t="s">
        <v>144</v>
      </c>
      <c r="C557" s="58" t="s">
        <v>157</v>
      </c>
      <c r="D557" s="15">
        <v>78451</v>
      </c>
      <c r="E557" s="28" t="s">
        <v>31</v>
      </c>
      <c r="F557" s="28" t="s">
        <v>52</v>
      </c>
      <c r="G557" s="9" t="s">
        <v>78</v>
      </c>
      <c r="H557" s="15" t="s">
        <v>40</v>
      </c>
    </row>
    <row r="558" spans="1:8" ht="32" x14ac:dyDescent="0.35">
      <c r="A558" s="15" t="s">
        <v>143</v>
      </c>
      <c r="B558" s="15" t="s">
        <v>144</v>
      </c>
      <c r="C558" s="58" t="s">
        <v>157</v>
      </c>
      <c r="D558" s="15">
        <v>78452</v>
      </c>
      <c r="E558" s="28" t="s">
        <v>31</v>
      </c>
      <c r="F558" s="28" t="s">
        <v>52</v>
      </c>
      <c r="G558" s="9" t="s">
        <v>78</v>
      </c>
      <c r="H558" s="15" t="s">
        <v>40</v>
      </c>
    </row>
    <row r="559" spans="1:8" ht="32" x14ac:dyDescent="0.35">
      <c r="A559" s="15" t="s">
        <v>143</v>
      </c>
      <c r="B559" s="15" t="s">
        <v>144</v>
      </c>
      <c r="C559" s="58" t="s">
        <v>157</v>
      </c>
      <c r="D559" s="15">
        <v>78453</v>
      </c>
      <c r="E559" s="28" t="s">
        <v>31</v>
      </c>
      <c r="F559" s="28" t="s">
        <v>52</v>
      </c>
      <c r="G559" s="9" t="s">
        <v>78</v>
      </c>
      <c r="H559" s="15" t="s">
        <v>40</v>
      </c>
    </row>
    <row r="560" spans="1:8" ht="32" x14ac:dyDescent="0.35">
      <c r="A560" s="15" t="s">
        <v>143</v>
      </c>
      <c r="B560" s="15" t="s">
        <v>144</v>
      </c>
      <c r="C560" s="58" t="s">
        <v>157</v>
      </c>
      <c r="D560" s="15">
        <v>78454</v>
      </c>
      <c r="E560" s="28" t="s">
        <v>31</v>
      </c>
      <c r="F560" s="28" t="s">
        <v>52</v>
      </c>
      <c r="G560" s="9" t="s">
        <v>78</v>
      </c>
      <c r="H560" s="15" t="s">
        <v>40</v>
      </c>
    </row>
    <row r="561" spans="1:8" ht="32" x14ac:dyDescent="0.35">
      <c r="A561" s="15" t="s">
        <v>143</v>
      </c>
      <c r="B561" s="15" t="s">
        <v>144</v>
      </c>
      <c r="C561" s="58" t="s">
        <v>157</v>
      </c>
      <c r="D561" s="15">
        <v>78456</v>
      </c>
      <c r="E561" s="28" t="s">
        <v>31</v>
      </c>
      <c r="F561" s="28" t="s">
        <v>52</v>
      </c>
      <c r="G561" s="9" t="s">
        <v>78</v>
      </c>
      <c r="H561" s="15" t="s">
        <v>40</v>
      </c>
    </row>
    <row r="562" spans="1:8" ht="32" x14ac:dyDescent="0.35">
      <c r="A562" s="15" t="s">
        <v>143</v>
      </c>
      <c r="B562" s="15" t="s">
        <v>144</v>
      </c>
      <c r="C562" s="58" t="s">
        <v>157</v>
      </c>
      <c r="D562" s="15">
        <v>78457</v>
      </c>
      <c r="E562" s="28" t="s">
        <v>31</v>
      </c>
      <c r="F562" s="28" t="s">
        <v>52</v>
      </c>
      <c r="G562" s="9" t="s">
        <v>78</v>
      </c>
      <c r="H562" s="15" t="s">
        <v>40</v>
      </c>
    </row>
    <row r="563" spans="1:8" ht="32" x14ac:dyDescent="0.35">
      <c r="A563" s="15" t="s">
        <v>143</v>
      </c>
      <c r="B563" s="15" t="s">
        <v>144</v>
      </c>
      <c r="C563" s="58" t="s">
        <v>157</v>
      </c>
      <c r="D563" s="15">
        <v>78458</v>
      </c>
      <c r="E563" s="28" t="s">
        <v>31</v>
      </c>
      <c r="F563" s="28" t="s">
        <v>52</v>
      </c>
      <c r="G563" s="9" t="s">
        <v>78</v>
      </c>
      <c r="H563" s="15" t="s">
        <v>40</v>
      </c>
    </row>
    <row r="564" spans="1:8" ht="32" x14ac:dyDescent="0.35">
      <c r="A564" s="15" t="s">
        <v>143</v>
      </c>
      <c r="B564" s="15" t="s">
        <v>144</v>
      </c>
      <c r="C564" s="58" t="s">
        <v>157</v>
      </c>
      <c r="D564" s="15">
        <v>78459</v>
      </c>
      <c r="E564" s="28" t="s">
        <v>31</v>
      </c>
      <c r="F564" s="28" t="s">
        <v>52</v>
      </c>
      <c r="G564" s="9" t="s">
        <v>78</v>
      </c>
      <c r="H564" s="15" t="s">
        <v>40</v>
      </c>
    </row>
    <row r="565" spans="1:8" ht="32" x14ac:dyDescent="0.35">
      <c r="A565" s="15" t="s">
        <v>143</v>
      </c>
      <c r="B565" s="15" t="s">
        <v>144</v>
      </c>
      <c r="C565" s="58" t="s">
        <v>157</v>
      </c>
      <c r="D565" s="15">
        <v>78466</v>
      </c>
      <c r="E565" s="28" t="s">
        <v>31</v>
      </c>
      <c r="F565" s="28" t="s">
        <v>52</v>
      </c>
      <c r="G565" s="9" t="s">
        <v>78</v>
      </c>
      <c r="H565" s="15" t="s">
        <v>40</v>
      </c>
    </row>
    <row r="566" spans="1:8" ht="32" x14ac:dyDescent="0.35">
      <c r="A566" s="15" t="s">
        <v>143</v>
      </c>
      <c r="B566" s="15" t="s">
        <v>144</v>
      </c>
      <c r="C566" s="58" t="s">
        <v>157</v>
      </c>
      <c r="D566" s="15">
        <v>78468</v>
      </c>
      <c r="E566" s="28" t="s">
        <v>31</v>
      </c>
      <c r="F566" s="28" t="s">
        <v>52</v>
      </c>
      <c r="G566" s="9" t="s">
        <v>78</v>
      </c>
      <c r="H566" s="15" t="s">
        <v>40</v>
      </c>
    </row>
    <row r="567" spans="1:8" ht="32" x14ac:dyDescent="0.35">
      <c r="A567" s="15" t="s">
        <v>143</v>
      </c>
      <c r="B567" s="15" t="s">
        <v>144</v>
      </c>
      <c r="C567" s="58" t="s">
        <v>157</v>
      </c>
      <c r="D567" s="15">
        <v>78469</v>
      </c>
      <c r="E567" s="28" t="s">
        <v>31</v>
      </c>
      <c r="F567" s="28" t="s">
        <v>52</v>
      </c>
      <c r="G567" s="9" t="s">
        <v>78</v>
      </c>
      <c r="H567" s="15" t="s">
        <v>40</v>
      </c>
    </row>
    <row r="568" spans="1:8" ht="32" x14ac:dyDescent="0.35">
      <c r="A568" s="15" t="s">
        <v>143</v>
      </c>
      <c r="B568" s="15" t="s">
        <v>144</v>
      </c>
      <c r="C568" s="58" t="s">
        <v>157</v>
      </c>
      <c r="D568" s="15">
        <v>78472</v>
      </c>
      <c r="E568" s="28" t="s">
        <v>31</v>
      </c>
      <c r="F568" s="28" t="s">
        <v>52</v>
      </c>
      <c r="G568" s="9" t="s">
        <v>78</v>
      </c>
      <c r="H568" s="15" t="s">
        <v>40</v>
      </c>
    </row>
    <row r="569" spans="1:8" ht="32" x14ac:dyDescent="0.35">
      <c r="A569" s="15" t="s">
        <v>143</v>
      </c>
      <c r="B569" s="15" t="s">
        <v>144</v>
      </c>
      <c r="C569" s="58" t="s">
        <v>157</v>
      </c>
      <c r="D569" s="15">
        <v>78473</v>
      </c>
      <c r="E569" s="28" t="s">
        <v>31</v>
      </c>
      <c r="F569" s="28" t="s">
        <v>52</v>
      </c>
      <c r="G569" s="9" t="s">
        <v>78</v>
      </c>
      <c r="H569" s="15" t="s">
        <v>40</v>
      </c>
    </row>
    <row r="570" spans="1:8" ht="32" x14ac:dyDescent="0.35">
      <c r="A570" s="15" t="s">
        <v>143</v>
      </c>
      <c r="B570" s="15" t="s">
        <v>144</v>
      </c>
      <c r="C570" s="58" t="s">
        <v>157</v>
      </c>
      <c r="D570" s="15">
        <v>78481</v>
      </c>
      <c r="E570" s="28" t="s">
        <v>31</v>
      </c>
      <c r="F570" s="28" t="s">
        <v>52</v>
      </c>
      <c r="G570" s="9" t="s">
        <v>78</v>
      </c>
      <c r="H570" s="15" t="s">
        <v>40</v>
      </c>
    </row>
    <row r="571" spans="1:8" ht="32" x14ac:dyDescent="0.35">
      <c r="A571" s="15" t="s">
        <v>143</v>
      </c>
      <c r="B571" s="15" t="s">
        <v>144</v>
      </c>
      <c r="C571" s="58" t="s">
        <v>157</v>
      </c>
      <c r="D571" s="15">
        <v>78483</v>
      </c>
      <c r="E571" s="28" t="s">
        <v>31</v>
      </c>
      <c r="F571" s="28" t="s">
        <v>52</v>
      </c>
      <c r="G571" s="9" t="s">
        <v>78</v>
      </c>
      <c r="H571" s="15" t="s">
        <v>40</v>
      </c>
    </row>
    <row r="572" spans="1:8" ht="32" x14ac:dyDescent="0.35">
      <c r="A572" s="15" t="s">
        <v>143</v>
      </c>
      <c r="B572" s="15" t="s">
        <v>144</v>
      </c>
      <c r="C572" s="58" t="s">
        <v>157</v>
      </c>
      <c r="D572" s="15">
        <v>78491</v>
      </c>
      <c r="E572" s="28" t="s">
        <v>31</v>
      </c>
      <c r="F572" s="28" t="s">
        <v>52</v>
      </c>
      <c r="G572" s="9" t="s">
        <v>78</v>
      </c>
      <c r="H572" s="15" t="s">
        <v>40</v>
      </c>
    </row>
    <row r="573" spans="1:8" ht="32" x14ac:dyDescent="0.35">
      <c r="A573" s="15" t="s">
        <v>143</v>
      </c>
      <c r="B573" s="15" t="s">
        <v>144</v>
      </c>
      <c r="C573" s="58" t="s">
        <v>157</v>
      </c>
      <c r="D573" s="15">
        <v>78492</v>
      </c>
      <c r="E573" s="28" t="s">
        <v>31</v>
      </c>
      <c r="F573" s="28" t="s">
        <v>52</v>
      </c>
      <c r="G573" s="9" t="s">
        <v>78</v>
      </c>
      <c r="H573" s="15" t="s">
        <v>40</v>
      </c>
    </row>
    <row r="574" spans="1:8" ht="32" x14ac:dyDescent="0.35">
      <c r="A574" s="15" t="s">
        <v>143</v>
      </c>
      <c r="B574" s="15" t="s">
        <v>144</v>
      </c>
      <c r="C574" s="58" t="s">
        <v>157</v>
      </c>
      <c r="D574" s="15">
        <v>78494</v>
      </c>
      <c r="E574" s="28" t="s">
        <v>31</v>
      </c>
      <c r="F574" s="28" t="s">
        <v>52</v>
      </c>
      <c r="G574" s="9" t="s">
        <v>78</v>
      </c>
      <c r="H574" s="15" t="s">
        <v>40</v>
      </c>
    </row>
    <row r="575" spans="1:8" ht="32" x14ac:dyDescent="0.35">
      <c r="A575" s="15" t="s">
        <v>143</v>
      </c>
      <c r="B575" s="15" t="s">
        <v>144</v>
      </c>
      <c r="C575" s="58" t="s">
        <v>157</v>
      </c>
      <c r="D575" s="15">
        <v>78496</v>
      </c>
      <c r="E575" s="28" t="s">
        <v>31</v>
      </c>
      <c r="F575" s="28" t="s">
        <v>52</v>
      </c>
      <c r="G575" s="9" t="s">
        <v>78</v>
      </c>
      <c r="H575" s="15" t="s">
        <v>40</v>
      </c>
    </row>
    <row r="576" spans="1:8" ht="32" x14ac:dyDescent="0.35">
      <c r="A576" s="15" t="s">
        <v>143</v>
      </c>
      <c r="B576" s="15" t="s">
        <v>144</v>
      </c>
      <c r="C576" s="58" t="s">
        <v>157</v>
      </c>
      <c r="D576" s="15">
        <v>78499</v>
      </c>
      <c r="E576" s="28" t="s">
        <v>31</v>
      </c>
      <c r="F576" s="28" t="s">
        <v>52</v>
      </c>
      <c r="G576" s="9" t="s">
        <v>78</v>
      </c>
      <c r="H576" s="15" t="s">
        <v>40</v>
      </c>
    </row>
    <row r="577" spans="1:8" ht="32" x14ac:dyDescent="0.35">
      <c r="A577" s="15" t="s">
        <v>143</v>
      </c>
      <c r="B577" s="15" t="s">
        <v>144</v>
      </c>
      <c r="C577" s="58" t="s">
        <v>157</v>
      </c>
      <c r="D577" s="15">
        <v>78579</v>
      </c>
      <c r="E577" s="28" t="s">
        <v>31</v>
      </c>
      <c r="F577" s="28" t="s">
        <v>52</v>
      </c>
      <c r="G577" s="9" t="s">
        <v>78</v>
      </c>
      <c r="H577" s="15" t="s">
        <v>40</v>
      </c>
    </row>
    <row r="578" spans="1:8" ht="32" x14ac:dyDescent="0.35">
      <c r="A578" s="15" t="s">
        <v>143</v>
      </c>
      <c r="B578" s="15" t="s">
        <v>144</v>
      </c>
      <c r="C578" s="58" t="s">
        <v>157</v>
      </c>
      <c r="D578" s="15">
        <v>78580</v>
      </c>
      <c r="E578" s="28" t="s">
        <v>31</v>
      </c>
      <c r="F578" s="28" t="s">
        <v>52</v>
      </c>
      <c r="G578" s="9" t="s">
        <v>78</v>
      </c>
      <c r="H578" s="15" t="s">
        <v>40</v>
      </c>
    </row>
    <row r="579" spans="1:8" ht="32" x14ac:dyDescent="0.35">
      <c r="A579" s="15" t="s">
        <v>143</v>
      </c>
      <c r="B579" s="15" t="s">
        <v>144</v>
      </c>
      <c r="C579" s="58" t="s">
        <v>157</v>
      </c>
      <c r="D579" s="15">
        <v>78582</v>
      </c>
      <c r="E579" s="28" t="s">
        <v>31</v>
      </c>
      <c r="F579" s="28" t="s">
        <v>52</v>
      </c>
      <c r="G579" s="9" t="s">
        <v>78</v>
      </c>
      <c r="H579" s="15" t="s">
        <v>40</v>
      </c>
    </row>
    <row r="580" spans="1:8" ht="32" x14ac:dyDescent="0.35">
      <c r="A580" s="15" t="s">
        <v>143</v>
      </c>
      <c r="B580" s="15" t="s">
        <v>144</v>
      </c>
      <c r="C580" s="58" t="s">
        <v>157</v>
      </c>
      <c r="D580" s="15">
        <v>78597</v>
      </c>
      <c r="E580" s="28" t="s">
        <v>31</v>
      </c>
      <c r="F580" s="28" t="s">
        <v>52</v>
      </c>
      <c r="G580" s="9" t="s">
        <v>78</v>
      </c>
      <c r="H580" s="15" t="s">
        <v>40</v>
      </c>
    </row>
    <row r="581" spans="1:8" ht="32" x14ac:dyDescent="0.35">
      <c r="A581" s="15" t="s">
        <v>143</v>
      </c>
      <c r="B581" s="15" t="s">
        <v>144</v>
      </c>
      <c r="C581" s="58" t="s">
        <v>157</v>
      </c>
      <c r="D581" s="15">
        <v>78598</v>
      </c>
      <c r="E581" s="28" t="s">
        <v>31</v>
      </c>
      <c r="F581" s="28" t="s">
        <v>52</v>
      </c>
      <c r="G581" s="9" t="s">
        <v>78</v>
      </c>
      <c r="H581" s="15" t="s">
        <v>40</v>
      </c>
    </row>
    <row r="582" spans="1:8" ht="32" x14ac:dyDescent="0.35">
      <c r="A582" s="15" t="s">
        <v>143</v>
      </c>
      <c r="B582" s="15" t="s">
        <v>144</v>
      </c>
      <c r="C582" s="58" t="s">
        <v>157</v>
      </c>
      <c r="D582" s="15">
        <v>78599</v>
      </c>
      <c r="E582" s="28" t="s">
        <v>31</v>
      </c>
      <c r="F582" s="28" t="s">
        <v>52</v>
      </c>
      <c r="G582" s="9" t="s">
        <v>78</v>
      </c>
      <c r="H582" s="15" t="s">
        <v>40</v>
      </c>
    </row>
    <row r="583" spans="1:8" ht="32" x14ac:dyDescent="0.35">
      <c r="A583" s="15" t="s">
        <v>143</v>
      </c>
      <c r="B583" s="15" t="s">
        <v>144</v>
      </c>
      <c r="C583" s="58" t="s">
        <v>157</v>
      </c>
      <c r="D583" s="15">
        <v>78600</v>
      </c>
      <c r="E583" s="28" t="s">
        <v>31</v>
      </c>
      <c r="F583" s="28" t="s">
        <v>52</v>
      </c>
      <c r="G583" s="9" t="s">
        <v>78</v>
      </c>
      <c r="H583" s="15" t="s">
        <v>40</v>
      </c>
    </row>
    <row r="584" spans="1:8" ht="32" x14ac:dyDescent="0.35">
      <c r="A584" s="15" t="s">
        <v>143</v>
      </c>
      <c r="B584" s="15" t="s">
        <v>144</v>
      </c>
      <c r="C584" s="58" t="s">
        <v>157</v>
      </c>
      <c r="D584" s="15">
        <v>78601</v>
      </c>
      <c r="E584" s="28" t="s">
        <v>31</v>
      </c>
      <c r="F584" s="28" t="s">
        <v>52</v>
      </c>
      <c r="G584" s="9" t="s">
        <v>78</v>
      </c>
      <c r="H584" s="15" t="s">
        <v>40</v>
      </c>
    </row>
    <row r="585" spans="1:8" ht="32" x14ac:dyDescent="0.35">
      <c r="A585" s="15" t="s">
        <v>143</v>
      </c>
      <c r="B585" s="15" t="s">
        <v>144</v>
      </c>
      <c r="C585" s="58" t="s">
        <v>157</v>
      </c>
      <c r="D585" s="15">
        <v>78605</v>
      </c>
      <c r="E585" s="28" t="s">
        <v>31</v>
      </c>
      <c r="F585" s="28" t="s">
        <v>52</v>
      </c>
      <c r="G585" s="9" t="s">
        <v>78</v>
      </c>
      <c r="H585" s="15" t="s">
        <v>40</v>
      </c>
    </row>
    <row r="586" spans="1:8" ht="32" x14ac:dyDescent="0.35">
      <c r="A586" s="15" t="s">
        <v>143</v>
      </c>
      <c r="B586" s="15" t="s">
        <v>144</v>
      </c>
      <c r="C586" s="58" t="s">
        <v>157</v>
      </c>
      <c r="D586" s="15">
        <v>78606</v>
      </c>
      <c r="E586" s="28" t="s">
        <v>31</v>
      </c>
      <c r="F586" s="28" t="s">
        <v>52</v>
      </c>
      <c r="G586" s="9" t="s">
        <v>78</v>
      </c>
      <c r="H586" s="15" t="s">
        <v>40</v>
      </c>
    </row>
    <row r="587" spans="1:8" ht="32" x14ac:dyDescent="0.35">
      <c r="A587" s="15" t="s">
        <v>143</v>
      </c>
      <c r="B587" s="15" t="s">
        <v>144</v>
      </c>
      <c r="C587" s="58" t="s">
        <v>157</v>
      </c>
      <c r="D587" s="15">
        <v>78608</v>
      </c>
      <c r="E587" s="28" t="s">
        <v>31</v>
      </c>
      <c r="F587" s="28" t="s">
        <v>52</v>
      </c>
      <c r="G587" s="9" t="s">
        <v>78</v>
      </c>
      <c r="H587" s="15" t="s">
        <v>40</v>
      </c>
    </row>
    <row r="588" spans="1:8" ht="32" x14ac:dyDescent="0.35">
      <c r="A588" s="15" t="s">
        <v>143</v>
      </c>
      <c r="B588" s="15" t="s">
        <v>144</v>
      </c>
      <c r="C588" s="58" t="s">
        <v>157</v>
      </c>
      <c r="D588" s="15">
        <v>78610</v>
      </c>
      <c r="E588" s="28" t="s">
        <v>31</v>
      </c>
      <c r="F588" s="28" t="s">
        <v>52</v>
      </c>
      <c r="G588" s="9" t="s">
        <v>78</v>
      </c>
      <c r="H588" s="15" t="s">
        <v>40</v>
      </c>
    </row>
    <row r="589" spans="1:8" ht="32" x14ac:dyDescent="0.35">
      <c r="A589" s="15" t="s">
        <v>143</v>
      </c>
      <c r="B589" s="15" t="s">
        <v>144</v>
      </c>
      <c r="C589" s="58" t="s">
        <v>157</v>
      </c>
      <c r="D589" s="15">
        <v>78630</v>
      </c>
      <c r="E589" s="28" t="s">
        <v>31</v>
      </c>
      <c r="F589" s="28" t="s">
        <v>52</v>
      </c>
      <c r="G589" s="9" t="s">
        <v>78</v>
      </c>
      <c r="H589" s="15" t="s">
        <v>40</v>
      </c>
    </row>
    <row r="590" spans="1:8" ht="32" x14ac:dyDescent="0.35">
      <c r="A590" s="15" t="s">
        <v>143</v>
      </c>
      <c r="B590" s="15" t="s">
        <v>144</v>
      </c>
      <c r="C590" s="58" t="s">
        <v>157</v>
      </c>
      <c r="D590" s="15">
        <v>78635</v>
      </c>
      <c r="E590" s="28" t="s">
        <v>31</v>
      </c>
      <c r="F590" s="28" t="s">
        <v>52</v>
      </c>
      <c r="G590" s="9" t="s">
        <v>78</v>
      </c>
      <c r="H590" s="15" t="s">
        <v>40</v>
      </c>
    </row>
    <row r="591" spans="1:8" ht="32" x14ac:dyDescent="0.35">
      <c r="A591" s="15" t="s">
        <v>143</v>
      </c>
      <c r="B591" s="15" t="s">
        <v>144</v>
      </c>
      <c r="C591" s="58" t="s">
        <v>157</v>
      </c>
      <c r="D591" s="15">
        <v>78645</v>
      </c>
      <c r="E591" s="28" t="s">
        <v>31</v>
      </c>
      <c r="F591" s="28" t="s">
        <v>52</v>
      </c>
      <c r="G591" s="9" t="s">
        <v>78</v>
      </c>
      <c r="H591" s="15" t="s">
        <v>40</v>
      </c>
    </row>
    <row r="592" spans="1:8" ht="32" x14ac:dyDescent="0.35">
      <c r="A592" s="15" t="s">
        <v>143</v>
      </c>
      <c r="B592" s="15" t="s">
        <v>144</v>
      </c>
      <c r="C592" s="58" t="s">
        <v>157</v>
      </c>
      <c r="D592" s="15">
        <v>78650</v>
      </c>
      <c r="E592" s="28" t="s">
        <v>31</v>
      </c>
      <c r="F592" s="28" t="s">
        <v>52</v>
      </c>
      <c r="G592" s="9" t="s">
        <v>78</v>
      </c>
      <c r="H592" s="15" t="s">
        <v>40</v>
      </c>
    </row>
    <row r="593" spans="1:8" ht="32" x14ac:dyDescent="0.35">
      <c r="A593" s="15" t="s">
        <v>143</v>
      </c>
      <c r="B593" s="15" t="s">
        <v>144</v>
      </c>
      <c r="C593" s="58" t="s">
        <v>157</v>
      </c>
      <c r="D593" s="15">
        <v>78660</v>
      </c>
      <c r="E593" s="28" t="s">
        <v>31</v>
      </c>
      <c r="F593" s="28" t="s">
        <v>52</v>
      </c>
      <c r="G593" s="9" t="s">
        <v>78</v>
      </c>
      <c r="H593" s="15" t="s">
        <v>40</v>
      </c>
    </row>
    <row r="594" spans="1:8" ht="32" x14ac:dyDescent="0.35">
      <c r="A594" s="15" t="s">
        <v>143</v>
      </c>
      <c r="B594" s="15" t="s">
        <v>144</v>
      </c>
      <c r="C594" s="58" t="s">
        <v>157</v>
      </c>
      <c r="D594" s="15">
        <v>78699</v>
      </c>
      <c r="E594" s="28" t="s">
        <v>31</v>
      </c>
      <c r="F594" s="28" t="s">
        <v>52</v>
      </c>
      <c r="G594" s="9" t="s">
        <v>78</v>
      </c>
      <c r="H594" s="15" t="s">
        <v>40</v>
      </c>
    </row>
    <row r="595" spans="1:8" ht="32" x14ac:dyDescent="0.35">
      <c r="A595" s="15" t="s">
        <v>143</v>
      </c>
      <c r="B595" s="15" t="s">
        <v>144</v>
      </c>
      <c r="C595" s="58" t="s">
        <v>157</v>
      </c>
      <c r="D595" s="15">
        <v>78700</v>
      </c>
      <c r="E595" s="28" t="s">
        <v>31</v>
      </c>
      <c r="F595" s="28" t="s">
        <v>52</v>
      </c>
      <c r="G595" s="9" t="s">
        <v>78</v>
      </c>
      <c r="H595" s="15" t="s">
        <v>40</v>
      </c>
    </row>
    <row r="596" spans="1:8" ht="32" x14ac:dyDescent="0.35">
      <c r="A596" s="15" t="s">
        <v>143</v>
      </c>
      <c r="B596" s="15" t="s">
        <v>144</v>
      </c>
      <c r="C596" s="58" t="s">
        <v>157</v>
      </c>
      <c r="D596" s="15">
        <v>78701</v>
      </c>
      <c r="E596" s="28" t="s">
        <v>31</v>
      </c>
      <c r="F596" s="28" t="s">
        <v>52</v>
      </c>
      <c r="G596" s="9" t="s">
        <v>78</v>
      </c>
      <c r="H596" s="15" t="s">
        <v>40</v>
      </c>
    </row>
    <row r="597" spans="1:8" ht="32" x14ac:dyDescent="0.35">
      <c r="A597" s="15" t="s">
        <v>143</v>
      </c>
      <c r="B597" s="15" t="s">
        <v>144</v>
      </c>
      <c r="C597" s="58" t="s">
        <v>157</v>
      </c>
      <c r="D597" s="15">
        <v>78707</v>
      </c>
      <c r="E597" s="28" t="s">
        <v>31</v>
      </c>
      <c r="F597" s="28" t="s">
        <v>52</v>
      </c>
      <c r="G597" s="9" t="s">
        <v>78</v>
      </c>
      <c r="H597" s="15" t="s">
        <v>40</v>
      </c>
    </row>
    <row r="598" spans="1:8" ht="32" x14ac:dyDescent="0.35">
      <c r="A598" s="15" t="s">
        <v>143</v>
      </c>
      <c r="B598" s="15" t="s">
        <v>144</v>
      </c>
      <c r="C598" s="58" t="s">
        <v>157</v>
      </c>
      <c r="D598" s="15">
        <v>78708</v>
      </c>
      <c r="E598" s="28" t="s">
        <v>31</v>
      </c>
      <c r="F598" s="28" t="s">
        <v>52</v>
      </c>
      <c r="G598" s="9" t="s">
        <v>78</v>
      </c>
      <c r="H598" s="15" t="s">
        <v>40</v>
      </c>
    </row>
    <row r="599" spans="1:8" ht="32" x14ac:dyDescent="0.35">
      <c r="A599" s="15" t="s">
        <v>143</v>
      </c>
      <c r="B599" s="15" t="s">
        <v>144</v>
      </c>
      <c r="C599" s="58" t="s">
        <v>157</v>
      </c>
      <c r="D599" s="15">
        <v>78709</v>
      </c>
      <c r="E599" s="28" t="s">
        <v>31</v>
      </c>
      <c r="F599" s="28" t="s">
        <v>52</v>
      </c>
      <c r="G599" s="9" t="s">
        <v>78</v>
      </c>
      <c r="H599" s="15" t="s">
        <v>40</v>
      </c>
    </row>
    <row r="600" spans="1:8" ht="32" x14ac:dyDescent="0.35">
      <c r="A600" s="15" t="s">
        <v>143</v>
      </c>
      <c r="B600" s="15" t="s">
        <v>144</v>
      </c>
      <c r="C600" s="58" t="s">
        <v>157</v>
      </c>
      <c r="D600" s="15">
        <v>78725</v>
      </c>
      <c r="E600" s="28" t="s">
        <v>31</v>
      </c>
      <c r="F600" s="28" t="s">
        <v>52</v>
      </c>
      <c r="G600" s="9" t="s">
        <v>78</v>
      </c>
      <c r="H600" s="15" t="s">
        <v>40</v>
      </c>
    </row>
    <row r="601" spans="1:8" ht="32" x14ac:dyDescent="0.35">
      <c r="A601" s="15" t="s">
        <v>143</v>
      </c>
      <c r="B601" s="15" t="s">
        <v>144</v>
      </c>
      <c r="C601" s="58" t="s">
        <v>157</v>
      </c>
      <c r="D601" s="15">
        <v>78730</v>
      </c>
      <c r="E601" s="28" t="s">
        <v>31</v>
      </c>
      <c r="F601" s="28" t="s">
        <v>52</v>
      </c>
      <c r="G601" s="9" t="s">
        <v>78</v>
      </c>
      <c r="H601" s="15" t="s">
        <v>40</v>
      </c>
    </row>
    <row r="602" spans="1:8" ht="32" x14ac:dyDescent="0.35">
      <c r="A602" s="15" t="s">
        <v>143</v>
      </c>
      <c r="B602" s="15" t="s">
        <v>144</v>
      </c>
      <c r="C602" s="58" t="s">
        <v>157</v>
      </c>
      <c r="D602" s="15">
        <v>78740</v>
      </c>
      <c r="E602" s="28" t="s">
        <v>31</v>
      </c>
      <c r="F602" s="28" t="s">
        <v>52</v>
      </c>
      <c r="G602" s="9" t="s">
        <v>78</v>
      </c>
      <c r="H602" s="15" t="s">
        <v>40</v>
      </c>
    </row>
    <row r="603" spans="1:8" ht="32" x14ac:dyDescent="0.35">
      <c r="A603" s="15" t="s">
        <v>143</v>
      </c>
      <c r="B603" s="15" t="s">
        <v>144</v>
      </c>
      <c r="C603" s="58" t="s">
        <v>157</v>
      </c>
      <c r="D603" s="15">
        <v>78761</v>
      </c>
      <c r="E603" s="28" t="s">
        <v>31</v>
      </c>
      <c r="F603" s="28" t="s">
        <v>52</v>
      </c>
      <c r="G603" s="9" t="s">
        <v>78</v>
      </c>
      <c r="H603" s="15" t="s">
        <v>40</v>
      </c>
    </row>
    <row r="604" spans="1:8" ht="32" x14ac:dyDescent="0.35">
      <c r="A604" s="15" t="s">
        <v>143</v>
      </c>
      <c r="B604" s="15" t="s">
        <v>144</v>
      </c>
      <c r="C604" s="58" t="s">
        <v>157</v>
      </c>
      <c r="D604" s="15">
        <v>78799</v>
      </c>
      <c r="E604" s="28" t="s">
        <v>31</v>
      </c>
      <c r="F604" s="28" t="s">
        <v>52</v>
      </c>
      <c r="G604" s="9" t="s">
        <v>78</v>
      </c>
      <c r="H604" s="15" t="s">
        <v>40</v>
      </c>
    </row>
    <row r="605" spans="1:8" ht="32" x14ac:dyDescent="0.35">
      <c r="A605" s="15" t="s">
        <v>143</v>
      </c>
      <c r="B605" s="15" t="s">
        <v>144</v>
      </c>
      <c r="C605" s="58" t="s">
        <v>157</v>
      </c>
      <c r="D605" s="15">
        <v>78800</v>
      </c>
      <c r="E605" s="28" t="s">
        <v>31</v>
      </c>
      <c r="F605" s="28" t="s">
        <v>52</v>
      </c>
      <c r="G605" s="9" t="s">
        <v>78</v>
      </c>
      <c r="H605" s="15" t="s">
        <v>40</v>
      </c>
    </row>
    <row r="606" spans="1:8" ht="32" x14ac:dyDescent="0.35">
      <c r="A606" s="15" t="s">
        <v>143</v>
      </c>
      <c r="B606" s="15" t="s">
        <v>144</v>
      </c>
      <c r="C606" s="58" t="s">
        <v>157</v>
      </c>
      <c r="D606" s="15">
        <v>78801</v>
      </c>
      <c r="E606" s="28" t="s">
        <v>31</v>
      </c>
      <c r="F606" s="28" t="s">
        <v>52</v>
      </c>
      <c r="G606" s="9" t="s">
        <v>78</v>
      </c>
      <c r="H606" s="15" t="s">
        <v>40</v>
      </c>
    </row>
    <row r="607" spans="1:8" ht="32" x14ac:dyDescent="0.35">
      <c r="A607" s="15" t="s">
        <v>143</v>
      </c>
      <c r="B607" s="15" t="s">
        <v>144</v>
      </c>
      <c r="C607" s="58" t="s">
        <v>157</v>
      </c>
      <c r="D607" s="15">
        <v>78802</v>
      </c>
      <c r="E607" s="28" t="s">
        <v>31</v>
      </c>
      <c r="F607" s="28" t="s">
        <v>52</v>
      </c>
      <c r="G607" s="9" t="s">
        <v>78</v>
      </c>
      <c r="H607" s="15" t="s">
        <v>40</v>
      </c>
    </row>
    <row r="608" spans="1:8" ht="32" x14ac:dyDescent="0.35">
      <c r="A608" s="15" t="s">
        <v>143</v>
      </c>
      <c r="B608" s="15" t="s">
        <v>144</v>
      </c>
      <c r="C608" s="58" t="s">
        <v>157</v>
      </c>
      <c r="D608" s="15">
        <v>78803</v>
      </c>
      <c r="E608" s="28" t="s">
        <v>31</v>
      </c>
      <c r="F608" s="28" t="s">
        <v>52</v>
      </c>
      <c r="G608" s="9" t="s">
        <v>78</v>
      </c>
      <c r="H608" s="15" t="s">
        <v>40</v>
      </c>
    </row>
    <row r="609" spans="1:8" ht="32" x14ac:dyDescent="0.35">
      <c r="A609" s="15" t="s">
        <v>143</v>
      </c>
      <c r="B609" s="15" t="s">
        <v>144</v>
      </c>
      <c r="C609" s="58" t="s">
        <v>157</v>
      </c>
      <c r="D609" s="15">
        <v>78804</v>
      </c>
      <c r="E609" s="28" t="s">
        <v>31</v>
      </c>
      <c r="F609" s="28" t="s">
        <v>52</v>
      </c>
      <c r="G609" s="9" t="s">
        <v>78</v>
      </c>
      <c r="H609" s="15" t="s">
        <v>40</v>
      </c>
    </row>
    <row r="610" spans="1:8" ht="32" x14ac:dyDescent="0.35">
      <c r="A610" s="15" t="s">
        <v>143</v>
      </c>
      <c r="B610" s="15" t="s">
        <v>144</v>
      </c>
      <c r="C610" s="58" t="s">
        <v>157</v>
      </c>
      <c r="D610" s="15">
        <v>78808</v>
      </c>
      <c r="E610" s="28" t="s">
        <v>31</v>
      </c>
      <c r="F610" s="28" t="s">
        <v>52</v>
      </c>
      <c r="G610" s="9" t="s">
        <v>78</v>
      </c>
      <c r="H610" s="15" t="s">
        <v>40</v>
      </c>
    </row>
    <row r="611" spans="1:8" ht="32" x14ac:dyDescent="0.35">
      <c r="A611" s="15" t="s">
        <v>143</v>
      </c>
      <c r="B611" s="15" t="s">
        <v>144</v>
      </c>
      <c r="C611" s="58" t="s">
        <v>157</v>
      </c>
      <c r="D611" s="15">
        <v>78811</v>
      </c>
      <c r="E611" s="28" t="s">
        <v>31</v>
      </c>
      <c r="F611" s="28" t="s">
        <v>52</v>
      </c>
      <c r="G611" s="9" t="s">
        <v>78</v>
      </c>
      <c r="H611" s="15" t="s">
        <v>40</v>
      </c>
    </row>
    <row r="612" spans="1:8" ht="32" x14ac:dyDescent="0.35">
      <c r="A612" s="15" t="s">
        <v>143</v>
      </c>
      <c r="B612" s="15" t="s">
        <v>144</v>
      </c>
      <c r="C612" s="58" t="s">
        <v>157</v>
      </c>
      <c r="D612" s="15">
        <v>78812</v>
      </c>
      <c r="E612" s="28" t="s">
        <v>31</v>
      </c>
      <c r="F612" s="28" t="s">
        <v>52</v>
      </c>
      <c r="G612" s="9" t="s">
        <v>78</v>
      </c>
      <c r="H612" s="15" t="s">
        <v>40</v>
      </c>
    </row>
    <row r="613" spans="1:8" ht="32" x14ac:dyDescent="0.35">
      <c r="A613" s="15" t="s">
        <v>143</v>
      </c>
      <c r="B613" s="15" t="s">
        <v>144</v>
      </c>
      <c r="C613" s="58" t="s">
        <v>157</v>
      </c>
      <c r="D613" s="15">
        <v>78813</v>
      </c>
      <c r="E613" s="28" t="s">
        <v>31</v>
      </c>
      <c r="F613" s="28" t="s">
        <v>52</v>
      </c>
      <c r="G613" s="9" t="s">
        <v>78</v>
      </c>
      <c r="H613" s="15" t="s">
        <v>40</v>
      </c>
    </row>
    <row r="614" spans="1:8" ht="32" x14ac:dyDescent="0.35">
      <c r="A614" s="15" t="s">
        <v>143</v>
      </c>
      <c r="B614" s="15" t="s">
        <v>144</v>
      </c>
      <c r="C614" s="58" t="s">
        <v>157</v>
      </c>
      <c r="D614" s="15">
        <v>78814</v>
      </c>
      <c r="E614" s="28" t="s">
        <v>31</v>
      </c>
      <c r="F614" s="28" t="s">
        <v>52</v>
      </c>
      <c r="G614" s="9" t="s">
        <v>78</v>
      </c>
      <c r="H614" s="15" t="s">
        <v>40</v>
      </c>
    </row>
    <row r="615" spans="1:8" ht="32" x14ac:dyDescent="0.35">
      <c r="A615" s="15" t="s">
        <v>143</v>
      </c>
      <c r="B615" s="15" t="s">
        <v>144</v>
      </c>
      <c r="C615" s="58" t="s">
        <v>157</v>
      </c>
      <c r="D615" s="15">
        <v>78815</v>
      </c>
      <c r="E615" s="28" t="s">
        <v>31</v>
      </c>
      <c r="F615" s="28" t="s">
        <v>52</v>
      </c>
      <c r="G615" s="9" t="s">
        <v>78</v>
      </c>
      <c r="H615" s="15" t="s">
        <v>40</v>
      </c>
    </row>
    <row r="616" spans="1:8" ht="32" x14ac:dyDescent="0.35">
      <c r="A616" s="15" t="s">
        <v>143</v>
      </c>
      <c r="B616" s="15" t="s">
        <v>144</v>
      </c>
      <c r="C616" s="58" t="s">
        <v>157</v>
      </c>
      <c r="D616" s="15">
        <v>78816</v>
      </c>
      <c r="E616" s="28" t="s">
        <v>31</v>
      </c>
      <c r="F616" s="28" t="s">
        <v>52</v>
      </c>
      <c r="G616" s="9" t="s">
        <v>78</v>
      </c>
      <c r="H616" s="15" t="s">
        <v>40</v>
      </c>
    </row>
    <row r="617" spans="1:8" ht="32" x14ac:dyDescent="0.35">
      <c r="A617" s="15" t="s">
        <v>143</v>
      </c>
      <c r="B617" s="15" t="s">
        <v>144</v>
      </c>
      <c r="C617" s="58" t="s">
        <v>157</v>
      </c>
      <c r="D617" s="15">
        <v>78830</v>
      </c>
      <c r="E617" s="28" t="s">
        <v>31</v>
      </c>
      <c r="F617" s="28" t="s">
        <v>52</v>
      </c>
      <c r="G617" s="9" t="s">
        <v>78</v>
      </c>
      <c r="H617" s="15" t="s">
        <v>40</v>
      </c>
    </row>
    <row r="618" spans="1:8" ht="32" x14ac:dyDescent="0.35">
      <c r="A618" s="15" t="s">
        <v>143</v>
      </c>
      <c r="B618" s="15" t="s">
        <v>144</v>
      </c>
      <c r="C618" s="58" t="s">
        <v>157</v>
      </c>
      <c r="D618" s="15">
        <v>78831</v>
      </c>
      <c r="E618" s="28" t="s">
        <v>31</v>
      </c>
      <c r="F618" s="28" t="s">
        <v>52</v>
      </c>
      <c r="G618" s="9" t="s">
        <v>78</v>
      </c>
      <c r="H618" s="15" t="s">
        <v>40</v>
      </c>
    </row>
    <row r="619" spans="1:8" ht="32" x14ac:dyDescent="0.35">
      <c r="A619" s="15" t="s">
        <v>143</v>
      </c>
      <c r="B619" s="15" t="s">
        <v>144</v>
      </c>
      <c r="C619" s="58" t="s">
        <v>157</v>
      </c>
      <c r="D619" s="15">
        <v>78832</v>
      </c>
      <c r="E619" s="28" t="s">
        <v>31</v>
      </c>
      <c r="F619" s="28" t="s">
        <v>52</v>
      </c>
      <c r="G619" s="9" t="s">
        <v>78</v>
      </c>
      <c r="H619" s="15" t="s">
        <v>40</v>
      </c>
    </row>
    <row r="620" spans="1:8" ht="32" x14ac:dyDescent="0.35">
      <c r="A620" s="15" t="s">
        <v>143</v>
      </c>
      <c r="B620" s="15" t="s">
        <v>144</v>
      </c>
      <c r="C620" s="58" t="s">
        <v>157</v>
      </c>
      <c r="D620" s="15">
        <v>78835</v>
      </c>
      <c r="E620" s="28" t="s">
        <v>31</v>
      </c>
      <c r="F620" s="28" t="s">
        <v>52</v>
      </c>
      <c r="G620" s="9" t="s">
        <v>78</v>
      </c>
      <c r="H620" s="15" t="s">
        <v>40</v>
      </c>
    </row>
    <row r="621" spans="1:8" ht="32" x14ac:dyDescent="0.35">
      <c r="A621" s="15" t="s">
        <v>143</v>
      </c>
      <c r="B621" s="15" t="s">
        <v>144</v>
      </c>
      <c r="C621" s="58" t="s">
        <v>157</v>
      </c>
      <c r="D621" s="15">
        <v>78999</v>
      </c>
      <c r="E621" s="28" t="s">
        <v>31</v>
      </c>
      <c r="F621" s="28" t="s">
        <v>52</v>
      </c>
      <c r="G621" s="9" t="s">
        <v>78</v>
      </c>
      <c r="H621" s="15" t="s">
        <v>40</v>
      </c>
    </row>
    <row r="622" spans="1:8" ht="32" x14ac:dyDescent="0.35">
      <c r="A622" s="15" t="s">
        <v>143</v>
      </c>
      <c r="B622" s="15" t="s">
        <v>144</v>
      </c>
      <c r="C622" s="58" t="s">
        <v>157</v>
      </c>
      <c r="D622" s="15">
        <v>79005</v>
      </c>
      <c r="E622" s="28" t="s">
        <v>31</v>
      </c>
      <c r="F622" s="28" t="s">
        <v>52</v>
      </c>
      <c r="G622" s="9" t="s">
        <v>78</v>
      </c>
      <c r="H622" s="15" t="s">
        <v>40</v>
      </c>
    </row>
    <row r="623" spans="1:8" ht="32" x14ac:dyDescent="0.35">
      <c r="A623" s="15" t="s">
        <v>143</v>
      </c>
      <c r="B623" s="15" t="s">
        <v>144</v>
      </c>
      <c r="C623" s="58" t="s">
        <v>157</v>
      </c>
      <c r="D623" s="15">
        <v>79101</v>
      </c>
      <c r="E623" s="28" t="s">
        <v>31</v>
      </c>
      <c r="F623" s="28" t="s">
        <v>52</v>
      </c>
      <c r="G623" s="9" t="s">
        <v>78</v>
      </c>
      <c r="H623" s="15" t="s">
        <v>40</v>
      </c>
    </row>
    <row r="624" spans="1:8" ht="32" x14ac:dyDescent="0.35">
      <c r="A624" s="15" t="s">
        <v>143</v>
      </c>
      <c r="B624" s="15" t="s">
        <v>144</v>
      </c>
      <c r="C624" s="58" t="s">
        <v>157</v>
      </c>
      <c r="D624" s="15">
        <v>79200</v>
      </c>
      <c r="E624" s="28" t="s">
        <v>31</v>
      </c>
      <c r="F624" s="28" t="s">
        <v>52</v>
      </c>
      <c r="G624" s="9" t="s">
        <v>78</v>
      </c>
      <c r="H624" s="15" t="s">
        <v>40</v>
      </c>
    </row>
    <row r="625" spans="1:8" ht="32" x14ac:dyDescent="0.35">
      <c r="A625" s="15" t="s">
        <v>143</v>
      </c>
      <c r="B625" s="15" t="s">
        <v>144</v>
      </c>
      <c r="C625" s="58" t="s">
        <v>157</v>
      </c>
      <c r="D625" s="15">
        <v>79300</v>
      </c>
      <c r="E625" s="28" t="s">
        <v>31</v>
      </c>
      <c r="F625" s="28" t="s">
        <v>52</v>
      </c>
      <c r="G625" s="9" t="s">
        <v>78</v>
      </c>
      <c r="H625" s="15" t="s">
        <v>40</v>
      </c>
    </row>
    <row r="626" spans="1:8" ht="32" x14ac:dyDescent="0.35">
      <c r="A626" s="15" t="s">
        <v>143</v>
      </c>
      <c r="B626" s="15" t="s">
        <v>144</v>
      </c>
      <c r="C626" s="58" t="s">
        <v>157</v>
      </c>
      <c r="D626" s="15">
        <v>79403</v>
      </c>
      <c r="E626" s="28" t="s">
        <v>31</v>
      </c>
      <c r="F626" s="28" t="s">
        <v>52</v>
      </c>
      <c r="G626" s="9" t="s">
        <v>78</v>
      </c>
      <c r="H626" s="15" t="s">
        <v>40</v>
      </c>
    </row>
    <row r="627" spans="1:8" ht="32" x14ac:dyDescent="0.35">
      <c r="A627" s="15" t="s">
        <v>143</v>
      </c>
      <c r="B627" s="15" t="s">
        <v>144</v>
      </c>
      <c r="C627" s="58" t="s">
        <v>157</v>
      </c>
      <c r="D627" s="15">
        <v>79440</v>
      </c>
      <c r="E627" s="28" t="s">
        <v>31</v>
      </c>
      <c r="F627" s="28" t="s">
        <v>52</v>
      </c>
      <c r="G627" s="9" t="s">
        <v>78</v>
      </c>
      <c r="H627" s="15" t="s">
        <v>40</v>
      </c>
    </row>
    <row r="628" spans="1:8" ht="32" x14ac:dyDescent="0.35">
      <c r="A628" s="15" t="s">
        <v>143</v>
      </c>
      <c r="B628" s="15" t="s">
        <v>144</v>
      </c>
      <c r="C628" s="58" t="s">
        <v>157</v>
      </c>
      <c r="D628" s="15">
        <v>79445</v>
      </c>
      <c r="E628" s="28" t="s">
        <v>31</v>
      </c>
      <c r="F628" s="28" t="s">
        <v>52</v>
      </c>
      <c r="G628" s="9" t="s">
        <v>78</v>
      </c>
      <c r="H628" s="15" t="s">
        <v>40</v>
      </c>
    </row>
    <row r="629" spans="1:8" ht="32" x14ac:dyDescent="0.35">
      <c r="A629" s="15" t="s">
        <v>143</v>
      </c>
      <c r="B629" s="15" t="s">
        <v>144</v>
      </c>
      <c r="C629" s="58" t="s">
        <v>157</v>
      </c>
      <c r="D629" s="15">
        <v>79999</v>
      </c>
      <c r="E629" s="28" t="s">
        <v>31</v>
      </c>
      <c r="F629" s="28" t="s">
        <v>52</v>
      </c>
      <c r="G629" s="9" t="s">
        <v>78</v>
      </c>
      <c r="H629" s="15" t="s">
        <v>40</v>
      </c>
    </row>
    <row r="630" spans="1:8" ht="32" x14ac:dyDescent="0.35">
      <c r="A630" s="15" t="s">
        <v>143</v>
      </c>
      <c r="B630" s="15" t="s">
        <v>144</v>
      </c>
      <c r="C630" s="58" t="s">
        <v>157</v>
      </c>
      <c r="D630" s="15">
        <v>91010</v>
      </c>
      <c r="E630" s="28" t="s">
        <v>31</v>
      </c>
      <c r="F630" s="28" t="s">
        <v>52</v>
      </c>
      <c r="G630" s="9" t="s">
        <v>78</v>
      </c>
      <c r="H630" s="15" t="s">
        <v>40</v>
      </c>
    </row>
    <row r="631" spans="1:8" ht="32" x14ac:dyDescent="0.35">
      <c r="A631" s="15" t="s">
        <v>143</v>
      </c>
      <c r="B631" s="15" t="s">
        <v>144</v>
      </c>
      <c r="C631" s="58" t="s">
        <v>157</v>
      </c>
      <c r="D631" s="15">
        <v>91013</v>
      </c>
      <c r="E631" s="28" t="s">
        <v>31</v>
      </c>
      <c r="F631" s="28" t="s">
        <v>52</v>
      </c>
      <c r="G631" s="9" t="s">
        <v>78</v>
      </c>
      <c r="H631" s="15" t="s">
        <v>40</v>
      </c>
    </row>
    <row r="632" spans="1:8" ht="32" x14ac:dyDescent="0.35">
      <c r="A632" s="15" t="s">
        <v>143</v>
      </c>
      <c r="B632" s="15" t="s">
        <v>144</v>
      </c>
      <c r="C632" s="58" t="s">
        <v>157</v>
      </c>
      <c r="D632" s="15">
        <v>91020</v>
      </c>
      <c r="E632" s="28" t="s">
        <v>31</v>
      </c>
      <c r="F632" s="28" t="s">
        <v>52</v>
      </c>
      <c r="G632" s="9" t="s">
        <v>78</v>
      </c>
      <c r="H632" s="15" t="s">
        <v>40</v>
      </c>
    </row>
    <row r="633" spans="1:8" ht="32" x14ac:dyDescent="0.35">
      <c r="A633" s="15" t="s">
        <v>143</v>
      </c>
      <c r="B633" s="15" t="s">
        <v>144</v>
      </c>
      <c r="C633" s="58" t="s">
        <v>157</v>
      </c>
      <c r="D633" s="15">
        <v>91022</v>
      </c>
      <c r="E633" s="28" t="s">
        <v>31</v>
      </c>
      <c r="F633" s="28" t="s">
        <v>52</v>
      </c>
      <c r="G633" s="9" t="s">
        <v>78</v>
      </c>
      <c r="H633" s="15" t="s">
        <v>40</v>
      </c>
    </row>
    <row r="634" spans="1:8" ht="32" x14ac:dyDescent="0.35">
      <c r="A634" s="15" t="s">
        <v>143</v>
      </c>
      <c r="B634" s="15" t="s">
        <v>144</v>
      </c>
      <c r="C634" s="58" t="s">
        <v>157</v>
      </c>
      <c r="D634" s="15">
        <v>91030</v>
      </c>
      <c r="E634" s="28" t="s">
        <v>31</v>
      </c>
      <c r="F634" s="28" t="s">
        <v>52</v>
      </c>
      <c r="G634" s="9" t="s">
        <v>78</v>
      </c>
      <c r="H634" s="15" t="s">
        <v>40</v>
      </c>
    </row>
    <row r="635" spans="1:8" ht="32" x14ac:dyDescent="0.35">
      <c r="A635" s="15" t="s">
        <v>143</v>
      </c>
      <c r="B635" s="15" t="s">
        <v>144</v>
      </c>
      <c r="C635" s="58" t="s">
        <v>157</v>
      </c>
      <c r="D635" s="15">
        <v>91034</v>
      </c>
      <c r="E635" s="28" t="s">
        <v>31</v>
      </c>
      <c r="F635" s="28" t="s">
        <v>52</v>
      </c>
      <c r="G635" s="9" t="s">
        <v>78</v>
      </c>
      <c r="H635" s="15" t="s">
        <v>40</v>
      </c>
    </row>
    <row r="636" spans="1:8" ht="32" x14ac:dyDescent="0.35">
      <c r="A636" s="15" t="s">
        <v>143</v>
      </c>
      <c r="B636" s="15" t="s">
        <v>144</v>
      </c>
      <c r="C636" s="58" t="s">
        <v>157</v>
      </c>
      <c r="D636" s="15">
        <v>91035</v>
      </c>
      <c r="E636" s="28" t="s">
        <v>31</v>
      </c>
      <c r="F636" s="28" t="s">
        <v>52</v>
      </c>
      <c r="G636" s="9" t="s">
        <v>78</v>
      </c>
      <c r="H636" s="15" t="s">
        <v>40</v>
      </c>
    </row>
    <row r="637" spans="1:8" ht="32" x14ac:dyDescent="0.35">
      <c r="A637" s="15" t="s">
        <v>143</v>
      </c>
      <c r="B637" s="15" t="s">
        <v>144</v>
      </c>
      <c r="C637" s="58" t="s">
        <v>157</v>
      </c>
      <c r="D637" s="15">
        <v>91037</v>
      </c>
      <c r="E637" s="28" t="s">
        <v>31</v>
      </c>
      <c r="F637" s="28" t="s">
        <v>52</v>
      </c>
      <c r="G637" s="9" t="s">
        <v>78</v>
      </c>
      <c r="H637" s="15" t="s">
        <v>40</v>
      </c>
    </row>
    <row r="638" spans="1:8" ht="32" x14ac:dyDescent="0.35">
      <c r="A638" s="15" t="s">
        <v>143</v>
      </c>
      <c r="B638" s="15" t="s">
        <v>144</v>
      </c>
      <c r="C638" s="58" t="s">
        <v>157</v>
      </c>
      <c r="D638" s="15">
        <v>91038</v>
      </c>
      <c r="E638" s="28" t="s">
        <v>31</v>
      </c>
      <c r="F638" s="28" t="s">
        <v>52</v>
      </c>
      <c r="G638" s="9" t="s">
        <v>78</v>
      </c>
      <c r="H638" s="15" t="s">
        <v>40</v>
      </c>
    </row>
    <row r="639" spans="1:8" ht="32" x14ac:dyDescent="0.35">
      <c r="A639" s="15" t="s">
        <v>143</v>
      </c>
      <c r="B639" s="15" t="s">
        <v>144</v>
      </c>
      <c r="C639" s="58" t="s">
        <v>157</v>
      </c>
      <c r="D639" s="15">
        <v>91040</v>
      </c>
      <c r="E639" s="28" t="s">
        <v>31</v>
      </c>
      <c r="F639" s="28" t="s">
        <v>52</v>
      </c>
      <c r="G639" s="9" t="s">
        <v>78</v>
      </c>
      <c r="H639" s="15" t="s">
        <v>40</v>
      </c>
    </row>
    <row r="640" spans="1:8" ht="32" x14ac:dyDescent="0.35">
      <c r="A640" s="15" t="s">
        <v>143</v>
      </c>
      <c r="B640" s="15" t="s">
        <v>144</v>
      </c>
      <c r="C640" s="58" t="s">
        <v>157</v>
      </c>
      <c r="D640" s="15">
        <v>91065</v>
      </c>
      <c r="E640" s="28" t="s">
        <v>31</v>
      </c>
      <c r="F640" s="28" t="s">
        <v>52</v>
      </c>
      <c r="G640" s="9" t="s">
        <v>78</v>
      </c>
      <c r="H640" s="15" t="s">
        <v>40</v>
      </c>
    </row>
    <row r="641" spans="1:8" ht="32" x14ac:dyDescent="0.35">
      <c r="A641" s="15" t="s">
        <v>143</v>
      </c>
      <c r="B641" s="15" t="s">
        <v>144</v>
      </c>
      <c r="C641" s="58" t="s">
        <v>157</v>
      </c>
      <c r="D641" s="15">
        <v>91110</v>
      </c>
      <c r="E641" s="28" t="s">
        <v>31</v>
      </c>
      <c r="F641" s="28" t="s">
        <v>52</v>
      </c>
      <c r="G641" s="9" t="s">
        <v>78</v>
      </c>
      <c r="H641" s="15" t="s">
        <v>40</v>
      </c>
    </row>
    <row r="642" spans="1:8" ht="32" x14ac:dyDescent="0.35">
      <c r="A642" s="15" t="s">
        <v>143</v>
      </c>
      <c r="B642" s="15" t="s">
        <v>144</v>
      </c>
      <c r="C642" s="58" t="s">
        <v>157</v>
      </c>
      <c r="D642" s="15">
        <v>91111</v>
      </c>
      <c r="E642" s="28" t="s">
        <v>31</v>
      </c>
      <c r="F642" s="28" t="s">
        <v>52</v>
      </c>
      <c r="G642" s="9" t="s">
        <v>78</v>
      </c>
      <c r="H642" s="15" t="s">
        <v>40</v>
      </c>
    </row>
    <row r="643" spans="1:8" ht="32" x14ac:dyDescent="0.35">
      <c r="A643" s="15" t="s">
        <v>143</v>
      </c>
      <c r="B643" s="15" t="s">
        <v>144</v>
      </c>
      <c r="C643" s="58" t="s">
        <v>157</v>
      </c>
      <c r="D643" s="15">
        <v>91112</v>
      </c>
      <c r="E643" s="28" t="s">
        <v>31</v>
      </c>
      <c r="F643" s="28" t="s">
        <v>52</v>
      </c>
      <c r="G643" s="9" t="s">
        <v>78</v>
      </c>
      <c r="H643" s="15" t="s">
        <v>40</v>
      </c>
    </row>
    <row r="644" spans="1:8" ht="32" x14ac:dyDescent="0.35">
      <c r="A644" s="15" t="s">
        <v>143</v>
      </c>
      <c r="B644" s="15" t="s">
        <v>144</v>
      </c>
      <c r="C644" s="58" t="s">
        <v>157</v>
      </c>
      <c r="D644" s="15">
        <v>91113</v>
      </c>
      <c r="E644" s="28" t="s">
        <v>31</v>
      </c>
      <c r="F644" s="28" t="s">
        <v>52</v>
      </c>
      <c r="G644" s="9" t="s">
        <v>78</v>
      </c>
      <c r="H644" s="15" t="s">
        <v>40</v>
      </c>
    </row>
    <row r="645" spans="1:8" ht="32" x14ac:dyDescent="0.35">
      <c r="A645" s="15" t="s">
        <v>143</v>
      </c>
      <c r="B645" s="15" t="s">
        <v>144</v>
      </c>
      <c r="C645" s="58" t="s">
        <v>157</v>
      </c>
      <c r="D645" s="15">
        <v>91120</v>
      </c>
      <c r="E645" s="28" t="s">
        <v>31</v>
      </c>
      <c r="F645" s="28" t="s">
        <v>52</v>
      </c>
      <c r="G645" s="9" t="s">
        <v>78</v>
      </c>
      <c r="H645" s="15" t="s">
        <v>40</v>
      </c>
    </row>
    <row r="646" spans="1:8" ht="32" x14ac:dyDescent="0.35">
      <c r="A646" s="15" t="s">
        <v>143</v>
      </c>
      <c r="B646" s="15" t="s">
        <v>144</v>
      </c>
      <c r="C646" s="58" t="s">
        <v>157</v>
      </c>
      <c r="D646" s="15">
        <v>91122</v>
      </c>
      <c r="E646" s="28" t="s">
        <v>31</v>
      </c>
      <c r="F646" s="28" t="s">
        <v>52</v>
      </c>
      <c r="G646" s="9" t="s">
        <v>78</v>
      </c>
      <c r="H646" s="15" t="s">
        <v>40</v>
      </c>
    </row>
    <row r="647" spans="1:8" ht="32" x14ac:dyDescent="0.35">
      <c r="A647" s="15" t="s">
        <v>143</v>
      </c>
      <c r="B647" s="15" t="s">
        <v>144</v>
      </c>
      <c r="C647" s="58" t="s">
        <v>157</v>
      </c>
      <c r="D647" s="15">
        <v>91132</v>
      </c>
      <c r="E647" s="28" t="s">
        <v>31</v>
      </c>
      <c r="F647" s="28" t="s">
        <v>52</v>
      </c>
      <c r="G647" s="9" t="s">
        <v>78</v>
      </c>
      <c r="H647" s="15" t="s">
        <v>40</v>
      </c>
    </row>
    <row r="648" spans="1:8" ht="32" x14ac:dyDescent="0.35">
      <c r="A648" s="15" t="s">
        <v>143</v>
      </c>
      <c r="B648" s="15" t="s">
        <v>144</v>
      </c>
      <c r="C648" s="58" t="s">
        <v>157</v>
      </c>
      <c r="D648" s="15">
        <v>91133</v>
      </c>
      <c r="E648" s="28" t="s">
        <v>31</v>
      </c>
      <c r="F648" s="28" t="s">
        <v>52</v>
      </c>
      <c r="G648" s="9" t="s">
        <v>78</v>
      </c>
      <c r="H648" s="15" t="s">
        <v>40</v>
      </c>
    </row>
    <row r="649" spans="1:8" ht="32" x14ac:dyDescent="0.35">
      <c r="A649" s="15" t="s">
        <v>143</v>
      </c>
      <c r="B649" s="15" t="s">
        <v>144</v>
      </c>
      <c r="C649" s="58" t="s">
        <v>157</v>
      </c>
      <c r="D649" s="15">
        <v>91200</v>
      </c>
      <c r="E649" s="28" t="s">
        <v>31</v>
      </c>
      <c r="F649" s="28" t="s">
        <v>52</v>
      </c>
      <c r="G649" s="9" t="s">
        <v>78</v>
      </c>
      <c r="H649" s="15" t="s">
        <v>40</v>
      </c>
    </row>
    <row r="650" spans="1:8" ht="32" x14ac:dyDescent="0.35">
      <c r="A650" s="15" t="s">
        <v>143</v>
      </c>
      <c r="B650" s="15" t="s">
        <v>144</v>
      </c>
      <c r="C650" s="58" t="s">
        <v>157</v>
      </c>
      <c r="D650" s="15">
        <v>92132</v>
      </c>
      <c r="E650" s="28" t="s">
        <v>31</v>
      </c>
      <c r="F650" s="28" t="s">
        <v>52</v>
      </c>
      <c r="G650" s="9" t="s">
        <v>78</v>
      </c>
      <c r="H650" s="15" t="s">
        <v>40</v>
      </c>
    </row>
    <row r="651" spans="1:8" ht="32" x14ac:dyDescent="0.35">
      <c r="A651" s="15" t="s">
        <v>143</v>
      </c>
      <c r="B651" s="15" t="s">
        <v>144</v>
      </c>
      <c r="C651" s="58" t="s">
        <v>157</v>
      </c>
      <c r="D651" s="15">
        <v>92133</v>
      </c>
      <c r="E651" s="28" t="s">
        <v>31</v>
      </c>
      <c r="F651" s="28" t="s">
        <v>52</v>
      </c>
      <c r="G651" s="9" t="s">
        <v>78</v>
      </c>
      <c r="H651" s="15" t="s">
        <v>40</v>
      </c>
    </row>
    <row r="652" spans="1:8" ht="32" x14ac:dyDescent="0.35">
      <c r="A652" s="15" t="s">
        <v>143</v>
      </c>
      <c r="B652" s="15" t="s">
        <v>144</v>
      </c>
      <c r="C652" s="58" t="s">
        <v>157</v>
      </c>
      <c r="D652" s="15">
        <v>92134</v>
      </c>
      <c r="E652" s="28" t="s">
        <v>31</v>
      </c>
      <c r="F652" s="28" t="s">
        <v>52</v>
      </c>
      <c r="G652" s="9" t="s">
        <v>78</v>
      </c>
      <c r="H652" s="15" t="s">
        <v>40</v>
      </c>
    </row>
    <row r="653" spans="1:8" ht="32" x14ac:dyDescent="0.35">
      <c r="A653" s="15" t="s">
        <v>143</v>
      </c>
      <c r="B653" s="15" t="s">
        <v>144</v>
      </c>
      <c r="C653" s="58" t="s">
        <v>157</v>
      </c>
      <c r="D653" s="15">
        <v>92136</v>
      </c>
      <c r="E653" s="28" t="s">
        <v>31</v>
      </c>
      <c r="F653" s="28" t="s">
        <v>52</v>
      </c>
      <c r="G653" s="9" t="s">
        <v>78</v>
      </c>
      <c r="H653" s="15" t="s">
        <v>40</v>
      </c>
    </row>
    <row r="654" spans="1:8" ht="32" x14ac:dyDescent="0.35">
      <c r="A654" s="15" t="s">
        <v>143</v>
      </c>
      <c r="B654" s="15" t="s">
        <v>144</v>
      </c>
      <c r="C654" s="58" t="s">
        <v>157</v>
      </c>
      <c r="D654" s="15">
        <v>92137</v>
      </c>
      <c r="E654" s="28" t="s">
        <v>31</v>
      </c>
      <c r="F654" s="28" t="s">
        <v>52</v>
      </c>
      <c r="G654" s="9" t="s">
        <v>78</v>
      </c>
      <c r="H654" s="15" t="s">
        <v>40</v>
      </c>
    </row>
    <row r="655" spans="1:8" ht="32" x14ac:dyDescent="0.35">
      <c r="A655" s="15" t="s">
        <v>143</v>
      </c>
      <c r="B655" s="15" t="s">
        <v>144</v>
      </c>
      <c r="C655" s="58" t="s">
        <v>157</v>
      </c>
      <c r="D655" s="15">
        <v>92228</v>
      </c>
      <c r="E655" s="28" t="s">
        <v>31</v>
      </c>
      <c r="F655" s="28" t="s">
        <v>52</v>
      </c>
      <c r="G655" s="9" t="s">
        <v>78</v>
      </c>
      <c r="H655" s="15" t="s">
        <v>40</v>
      </c>
    </row>
    <row r="656" spans="1:8" ht="32" x14ac:dyDescent="0.35">
      <c r="A656" s="15" t="s">
        <v>143</v>
      </c>
      <c r="B656" s="15" t="s">
        <v>144</v>
      </c>
      <c r="C656" s="58" t="s">
        <v>157</v>
      </c>
      <c r="D656" s="15">
        <v>92240</v>
      </c>
      <c r="E656" s="28" t="s">
        <v>31</v>
      </c>
      <c r="F656" s="28" t="s">
        <v>52</v>
      </c>
      <c r="G656" s="9" t="s">
        <v>78</v>
      </c>
      <c r="H656" s="15" t="s">
        <v>40</v>
      </c>
    </row>
    <row r="657" spans="1:8" ht="32" x14ac:dyDescent="0.35">
      <c r="A657" s="15" t="s">
        <v>143</v>
      </c>
      <c r="B657" s="15" t="s">
        <v>144</v>
      </c>
      <c r="C657" s="58" t="s">
        <v>157</v>
      </c>
      <c r="D657" s="15">
        <v>92242</v>
      </c>
      <c r="E657" s="28" t="s">
        <v>31</v>
      </c>
      <c r="F657" s="28" t="s">
        <v>52</v>
      </c>
      <c r="G657" s="9" t="s">
        <v>78</v>
      </c>
      <c r="H657" s="15" t="s">
        <v>40</v>
      </c>
    </row>
    <row r="658" spans="1:8" ht="32" x14ac:dyDescent="0.35">
      <c r="A658" s="15" t="s">
        <v>143</v>
      </c>
      <c r="B658" s="15" t="s">
        <v>144</v>
      </c>
      <c r="C658" s="58" t="s">
        <v>157</v>
      </c>
      <c r="D658" s="15">
        <v>92270</v>
      </c>
      <c r="E658" s="28" t="s">
        <v>31</v>
      </c>
      <c r="F658" s="28" t="s">
        <v>52</v>
      </c>
      <c r="G658" s="9" t="s">
        <v>78</v>
      </c>
      <c r="H658" s="15" t="s">
        <v>40</v>
      </c>
    </row>
    <row r="659" spans="1:8" ht="32" x14ac:dyDescent="0.35">
      <c r="A659" s="15" t="s">
        <v>143</v>
      </c>
      <c r="B659" s="15" t="s">
        <v>144</v>
      </c>
      <c r="C659" s="58" t="s">
        <v>157</v>
      </c>
      <c r="D659" s="15">
        <v>92273</v>
      </c>
      <c r="E659" s="28" t="s">
        <v>31</v>
      </c>
      <c r="F659" s="28" t="s">
        <v>52</v>
      </c>
      <c r="G659" s="9" t="s">
        <v>78</v>
      </c>
      <c r="H659" s="15" t="s">
        <v>40</v>
      </c>
    </row>
    <row r="660" spans="1:8" ht="32" x14ac:dyDescent="0.35">
      <c r="A660" s="15" t="s">
        <v>143</v>
      </c>
      <c r="B660" s="15" t="s">
        <v>144</v>
      </c>
      <c r="C660" s="58" t="s">
        <v>157</v>
      </c>
      <c r="D660" s="15">
        <v>92274</v>
      </c>
      <c r="E660" s="28" t="s">
        <v>31</v>
      </c>
      <c r="F660" s="28" t="s">
        <v>52</v>
      </c>
      <c r="G660" s="9" t="s">
        <v>78</v>
      </c>
      <c r="H660" s="15" t="s">
        <v>40</v>
      </c>
    </row>
    <row r="661" spans="1:8" ht="32" x14ac:dyDescent="0.35">
      <c r="A661" s="15" t="s">
        <v>143</v>
      </c>
      <c r="B661" s="15" t="s">
        <v>144</v>
      </c>
      <c r="C661" s="58" t="s">
        <v>157</v>
      </c>
      <c r="D661" s="15">
        <v>92286</v>
      </c>
      <c r="E661" s="28" t="s">
        <v>31</v>
      </c>
      <c r="F661" s="28" t="s">
        <v>52</v>
      </c>
      <c r="G661" s="9" t="s">
        <v>78</v>
      </c>
      <c r="H661" s="15" t="s">
        <v>40</v>
      </c>
    </row>
    <row r="662" spans="1:8" ht="32" x14ac:dyDescent="0.35">
      <c r="A662" s="15" t="s">
        <v>143</v>
      </c>
      <c r="B662" s="15" t="s">
        <v>144</v>
      </c>
      <c r="C662" s="58" t="s">
        <v>157</v>
      </c>
      <c r="D662" s="15">
        <v>92287</v>
      </c>
      <c r="E662" s="28" t="s">
        <v>31</v>
      </c>
      <c r="F662" s="28" t="s">
        <v>52</v>
      </c>
      <c r="G662" s="9" t="s">
        <v>78</v>
      </c>
      <c r="H662" s="15" t="s">
        <v>40</v>
      </c>
    </row>
    <row r="663" spans="1:8" ht="32" x14ac:dyDescent="0.35">
      <c r="A663" s="15" t="s">
        <v>143</v>
      </c>
      <c r="B663" s="15" t="s">
        <v>144</v>
      </c>
      <c r="C663" s="58" t="s">
        <v>157</v>
      </c>
      <c r="D663" s="15">
        <v>92548</v>
      </c>
      <c r="E663" s="28" t="s">
        <v>31</v>
      </c>
      <c r="F663" s="28" t="s">
        <v>52</v>
      </c>
      <c r="G663" s="9" t="s">
        <v>78</v>
      </c>
      <c r="H663" s="15" t="s">
        <v>40</v>
      </c>
    </row>
    <row r="664" spans="1:8" ht="32" x14ac:dyDescent="0.35">
      <c r="A664" s="15" t="s">
        <v>143</v>
      </c>
      <c r="B664" s="15" t="s">
        <v>144</v>
      </c>
      <c r="C664" s="58" t="s">
        <v>157</v>
      </c>
      <c r="D664" s="15">
        <v>92549</v>
      </c>
      <c r="E664" s="28" t="s">
        <v>31</v>
      </c>
      <c r="F664" s="28" t="s">
        <v>52</v>
      </c>
      <c r="G664" s="9" t="s">
        <v>78</v>
      </c>
      <c r="H664" s="15" t="s">
        <v>40</v>
      </c>
    </row>
    <row r="665" spans="1:8" ht="32" x14ac:dyDescent="0.35">
      <c r="A665" s="15" t="s">
        <v>143</v>
      </c>
      <c r="B665" s="15" t="s">
        <v>144</v>
      </c>
      <c r="C665" s="58" t="s">
        <v>157</v>
      </c>
      <c r="D665" s="15">
        <v>92978</v>
      </c>
      <c r="E665" s="28" t="s">
        <v>31</v>
      </c>
      <c r="F665" s="28" t="s">
        <v>52</v>
      </c>
      <c r="G665" s="9" t="s">
        <v>78</v>
      </c>
      <c r="H665" s="15" t="s">
        <v>40</v>
      </c>
    </row>
    <row r="666" spans="1:8" ht="32" x14ac:dyDescent="0.35">
      <c r="A666" s="15" t="s">
        <v>143</v>
      </c>
      <c r="B666" s="15" t="s">
        <v>144</v>
      </c>
      <c r="C666" s="58" t="s">
        <v>157</v>
      </c>
      <c r="D666" s="15">
        <v>92979</v>
      </c>
      <c r="E666" s="28" t="s">
        <v>31</v>
      </c>
      <c r="F666" s="28" t="s">
        <v>52</v>
      </c>
      <c r="G666" s="9" t="s">
        <v>78</v>
      </c>
      <c r="H666" s="15" t="s">
        <v>40</v>
      </c>
    </row>
    <row r="667" spans="1:8" ht="32" x14ac:dyDescent="0.35">
      <c r="A667" s="15" t="s">
        <v>143</v>
      </c>
      <c r="B667" s="15" t="s">
        <v>144</v>
      </c>
      <c r="C667" s="58" t="s">
        <v>157</v>
      </c>
      <c r="D667" s="15">
        <v>93024</v>
      </c>
      <c r="E667" s="28" t="s">
        <v>31</v>
      </c>
      <c r="F667" s="28" t="s">
        <v>52</v>
      </c>
      <c r="G667" s="9" t="s">
        <v>78</v>
      </c>
      <c r="H667" s="15" t="s">
        <v>40</v>
      </c>
    </row>
    <row r="668" spans="1:8" ht="32" x14ac:dyDescent="0.35">
      <c r="A668" s="15" t="s">
        <v>143</v>
      </c>
      <c r="B668" s="15" t="s">
        <v>144</v>
      </c>
      <c r="C668" s="58" t="s">
        <v>157</v>
      </c>
      <c r="D668" s="15">
        <v>93025</v>
      </c>
      <c r="E668" s="28" t="s">
        <v>31</v>
      </c>
      <c r="F668" s="28" t="s">
        <v>52</v>
      </c>
      <c r="G668" s="9" t="s">
        <v>78</v>
      </c>
      <c r="H668" s="15" t="s">
        <v>40</v>
      </c>
    </row>
    <row r="669" spans="1:8" ht="32" x14ac:dyDescent="0.35">
      <c r="A669" s="15" t="s">
        <v>143</v>
      </c>
      <c r="B669" s="15" t="s">
        <v>144</v>
      </c>
      <c r="C669" s="58" t="s">
        <v>157</v>
      </c>
      <c r="D669" s="15">
        <v>93050</v>
      </c>
      <c r="E669" s="28" t="s">
        <v>31</v>
      </c>
      <c r="F669" s="28" t="s">
        <v>52</v>
      </c>
      <c r="G669" s="9" t="s">
        <v>78</v>
      </c>
      <c r="H669" s="15" t="s">
        <v>40</v>
      </c>
    </row>
    <row r="670" spans="1:8" ht="32" x14ac:dyDescent="0.35">
      <c r="A670" s="15" t="s">
        <v>143</v>
      </c>
      <c r="B670" s="15" t="s">
        <v>144</v>
      </c>
      <c r="C670" s="58" t="s">
        <v>157</v>
      </c>
      <c r="D670" s="15">
        <v>93241</v>
      </c>
      <c r="E670" s="28" t="s">
        <v>31</v>
      </c>
      <c r="F670" s="28" t="s">
        <v>52</v>
      </c>
      <c r="G670" s="9" t="s">
        <v>78</v>
      </c>
      <c r="H670" s="15" t="s">
        <v>40</v>
      </c>
    </row>
    <row r="671" spans="1:8" ht="32" x14ac:dyDescent="0.35">
      <c r="A671" s="15" t="s">
        <v>143</v>
      </c>
      <c r="B671" s="15" t="s">
        <v>144</v>
      </c>
      <c r="C671" s="58" t="s">
        <v>157</v>
      </c>
      <c r="D671" s="15">
        <v>93242</v>
      </c>
      <c r="E671" s="28" t="s">
        <v>31</v>
      </c>
      <c r="F671" s="28" t="s">
        <v>52</v>
      </c>
      <c r="G671" s="9" t="s">
        <v>78</v>
      </c>
      <c r="H671" s="15" t="s">
        <v>40</v>
      </c>
    </row>
    <row r="672" spans="1:8" ht="32" x14ac:dyDescent="0.35">
      <c r="A672" s="15" t="s">
        <v>143</v>
      </c>
      <c r="B672" s="15" t="s">
        <v>144</v>
      </c>
      <c r="C672" s="58" t="s">
        <v>157</v>
      </c>
      <c r="D672" s="15">
        <v>93243</v>
      </c>
      <c r="E672" s="28" t="s">
        <v>31</v>
      </c>
      <c r="F672" s="28" t="s">
        <v>52</v>
      </c>
      <c r="G672" s="9" t="s">
        <v>78</v>
      </c>
      <c r="H672" s="15" t="s">
        <v>40</v>
      </c>
    </row>
    <row r="673" spans="1:8" ht="32" x14ac:dyDescent="0.35">
      <c r="A673" s="15" t="s">
        <v>143</v>
      </c>
      <c r="B673" s="15" t="s">
        <v>144</v>
      </c>
      <c r="C673" s="58" t="s">
        <v>157</v>
      </c>
      <c r="D673" s="15">
        <v>93244</v>
      </c>
      <c r="E673" s="28" t="s">
        <v>31</v>
      </c>
      <c r="F673" s="28" t="s">
        <v>52</v>
      </c>
      <c r="G673" s="9" t="s">
        <v>78</v>
      </c>
      <c r="H673" s="15" t="s">
        <v>40</v>
      </c>
    </row>
    <row r="674" spans="1:8" ht="32" x14ac:dyDescent="0.35">
      <c r="A674" s="15" t="s">
        <v>143</v>
      </c>
      <c r="B674" s="15" t="s">
        <v>144</v>
      </c>
      <c r="C674" s="58" t="s">
        <v>157</v>
      </c>
      <c r="D674" s="15">
        <v>93245</v>
      </c>
      <c r="E674" s="28" t="s">
        <v>31</v>
      </c>
      <c r="F674" s="28" t="s">
        <v>52</v>
      </c>
      <c r="G674" s="9" t="s">
        <v>78</v>
      </c>
      <c r="H674" s="15" t="s">
        <v>40</v>
      </c>
    </row>
    <row r="675" spans="1:8" ht="32" x14ac:dyDescent="0.35">
      <c r="A675" s="15" t="s">
        <v>143</v>
      </c>
      <c r="B675" s="15" t="s">
        <v>144</v>
      </c>
      <c r="C675" s="58" t="s">
        <v>157</v>
      </c>
      <c r="D675" s="15">
        <v>93246</v>
      </c>
      <c r="E675" s="28" t="s">
        <v>31</v>
      </c>
      <c r="F675" s="28" t="s">
        <v>52</v>
      </c>
      <c r="G675" s="9" t="s">
        <v>78</v>
      </c>
      <c r="H675" s="15" t="s">
        <v>40</v>
      </c>
    </row>
    <row r="676" spans="1:8" ht="32" x14ac:dyDescent="0.35">
      <c r="A676" s="15" t="s">
        <v>143</v>
      </c>
      <c r="B676" s="15" t="s">
        <v>144</v>
      </c>
      <c r="C676" s="58" t="s">
        <v>157</v>
      </c>
      <c r="D676" s="15">
        <v>93247</v>
      </c>
      <c r="E676" s="28" t="s">
        <v>31</v>
      </c>
      <c r="F676" s="28" t="s">
        <v>52</v>
      </c>
      <c r="G676" s="9" t="s">
        <v>78</v>
      </c>
      <c r="H676" s="15" t="s">
        <v>40</v>
      </c>
    </row>
    <row r="677" spans="1:8" ht="32" x14ac:dyDescent="0.35">
      <c r="A677" s="15" t="s">
        <v>143</v>
      </c>
      <c r="B677" s="15" t="s">
        <v>144</v>
      </c>
      <c r="C677" s="58" t="s">
        <v>157</v>
      </c>
      <c r="D677" s="15">
        <v>93248</v>
      </c>
      <c r="E677" s="28" t="s">
        <v>31</v>
      </c>
      <c r="F677" s="28" t="s">
        <v>52</v>
      </c>
      <c r="G677" s="9" t="s">
        <v>78</v>
      </c>
      <c r="H677" s="15" t="s">
        <v>40</v>
      </c>
    </row>
    <row r="678" spans="1:8" ht="32" x14ac:dyDescent="0.35">
      <c r="A678" s="15" t="s">
        <v>143</v>
      </c>
      <c r="B678" s="15" t="s">
        <v>144</v>
      </c>
      <c r="C678" s="58" t="s">
        <v>157</v>
      </c>
      <c r="D678" s="15">
        <v>93260</v>
      </c>
      <c r="E678" s="28" t="s">
        <v>31</v>
      </c>
      <c r="F678" s="28" t="s">
        <v>52</v>
      </c>
      <c r="G678" s="9" t="s">
        <v>78</v>
      </c>
      <c r="H678" s="15" t="s">
        <v>40</v>
      </c>
    </row>
    <row r="679" spans="1:8" ht="32" x14ac:dyDescent="0.35">
      <c r="A679" s="15" t="s">
        <v>143</v>
      </c>
      <c r="B679" s="15" t="s">
        <v>144</v>
      </c>
      <c r="C679" s="58" t="s">
        <v>157</v>
      </c>
      <c r="D679" s="15">
        <v>93261</v>
      </c>
      <c r="E679" s="28" t="s">
        <v>31</v>
      </c>
      <c r="F679" s="28" t="s">
        <v>52</v>
      </c>
      <c r="G679" s="9" t="s">
        <v>78</v>
      </c>
      <c r="H679" s="15" t="s">
        <v>40</v>
      </c>
    </row>
    <row r="680" spans="1:8" ht="32" x14ac:dyDescent="0.35">
      <c r="A680" s="15" t="s">
        <v>143</v>
      </c>
      <c r="B680" s="15" t="s">
        <v>144</v>
      </c>
      <c r="C680" s="58" t="s">
        <v>157</v>
      </c>
      <c r="D680" s="15">
        <v>93278</v>
      </c>
      <c r="E680" s="28" t="s">
        <v>31</v>
      </c>
      <c r="F680" s="28" t="s">
        <v>52</v>
      </c>
      <c r="G680" s="9" t="s">
        <v>78</v>
      </c>
      <c r="H680" s="15" t="s">
        <v>40</v>
      </c>
    </row>
    <row r="681" spans="1:8" ht="32" x14ac:dyDescent="0.35">
      <c r="A681" s="15" t="s">
        <v>143</v>
      </c>
      <c r="B681" s="15" t="s">
        <v>144</v>
      </c>
      <c r="C681" s="58" t="s">
        <v>157</v>
      </c>
      <c r="D681" s="15">
        <v>93279</v>
      </c>
      <c r="E681" s="28" t="s">
        <v>31</v>
      </c>
      <c r="F681" s="28" t="s">
        <v>52</v>
      </c>
      <c r="G681" s="9" t="s">
        <v>78</v>
      </c>
      <c r="H681" s="15" t="s">
        <v>40</v>
      </c>
    </row>
    <row r="682" spans="1:8" ht="32" x14ac:dyDescent="0.35">
      <c r="A682" s="15" t="s">
        <v>143</v>
      </c>
      <c r="B682" s="15" t="s">
        <v>144</v>
      </c>
      <c r="C682" s="58" t="s">
        <v>157</v>
      </c>
      <c r="D682" s="15">
        <v>93280</v>
      </c>
      <c r="E682" s="28" t="s">
        <v>31</v>
      </c>
      <c r="F682" s="28" t="s">
        <v>52</v>
      </c>
      <c r="G682" s="9" t="s">
        <v>78</v>
      </c>
      <c r="H682" s="15" t="s">
        <v>40</v>
      </c>
    </row>
    <row r="683" spans="1:8" ht="32" x14ac:dyDescent="0.35">
      <c r="A683" s="15" t="s">
        <v>143</v>
      </c>
      <c r="B683" s="15" t="s">
        <v>144</v>
      </c>
      <c r="C683" s="58" t="s">
        <v>157</v>
      </c>
      <c r="D683" s="15">
        <v>93281</v>
      </c>
      <c r="E683" s="28" t="s">
        <v>31</v>
      </c>
      <c r="F683" s="28" t="s">
        <v>52</v>
      </c>
      <c r="G683" s="9" t="s">
        <v>78</v>
      </c>
      <c r="H683" s="15" t="s">
        <v>40</v>
      </c>
    </row>
    <row r="684" spans="1:8" ht="32" x14ac:dyDescent="0.35">
      <c r="A684" s="15" t="s">
        <v>143</v>
      </c>
      <c r="B684" s="15" t="s">
        <v>144</v>
      </c>
      <c r="C684" s="58" t="s">
        <v>157</v>
      </c>
      <c r="D684" s="15">
        <v>93282</v>
      </c>
      <c r="E684" s="28" t="s">
        <v>31</v>
      </c>
      <c r="F684" s="28" t="s">
        <v>52</v>
      </c>
      <c r="G684" s="9" t="s">
        <v>78</v>
      </c>
      <c r="H684" s="15" t="s">
        <v>40</v>
      </c>
    </row>
    <row r="685" spans="1:8" ht="32" x14ac:dyDescent="0.35">
      <c r="A685" s="15" t="s">
        <v>143</v>
      </c>
      <c r="B685" s="15" t="s">
        <v>144</v>
      </c>
      <c r="C685" s="58" t="s">
        <v>157</v>
      </c>
      <c r="D685" s="15">
        <v>93283</v>
      </c>
      <c r="E685" s="28" t="s">
        <v>31</v>
      </c>
      <c r="F685" s="28" t="s">
        <v>52</v>
      </c>
      <c r="G685" s="9" t="s">
        <v>78</v>
      </c>
      <c r="H685" s="15" t="s">
        <v>40</v>
      </c>
    </row>
    <row r="686" spans="1:8" ht="32" x14ac:dyDescent="0.35">
      <c r="A686" s="15" t="s">
        <v>143</v>
      </c>
      <c r="B686" s="15" t="s">
        <v>144</v>
      </c>
      <c r="C686" s="58" t="s">
        <v>157</v>
      </c>
      <c r="D686" s="15">
        <v>93284</v>
      </c>
      <c r="E686" s="28" t="s">
        <v>31</v>
      </c>
      <c r="F686" s="28" t="s">
        <v>52</v>
      </c>
      <c r="G686" s="9" t="s">
        <v>78</v>
      </c>
      <c r="H686" s="15" t="s">
        <v>40</v>
      </c>
    </row>
    <row r="687" spans="1:8" ht="32" x14ac:dyDescent="0.35">
      <c r="A687" s="15" t="s">
        <v>143</v>
      </c>
      <c r="B687" s="15" t="s">
        <v>144</v>
      </c>
      <c r="C687" s="58" t="s">
        <v>157</v>
      </c>
      <c r="D687" s="15">
        <v>93285</v>
      </c>
      <c r="E687" s="28" t="s">
        <v>31</v>
      </c>
      <c r="F687" s="28" t="s">
        <v>52</v>
      </c>
      <c r="G687" s="9" t="s">
        <v>78</v>
      </c>
      <c r="H687" s="15" t="s">
        <v>40</v>
      </c>
    </row>
    <row r="688" spans="1:8" ht="32" x14ac:dyDescent="0.35">
      <c r="A688" s="15" t="s">
        <v>143</v>
      </c>
      <c r="B688" s="15" t="s">
        <v>144</v>
      </c>
      <c r="C688" s="58" t="s">
        <v>157</v>
      </c>
      <c r="D688" s="15">
        <v>93286</v>
      </c>
      <c r="E688" s="28" t="s">
        <v>31</v>
      </c>
      <c r="F688" s="28" t="s">
        <v>52</v>
      </c>
      <c r="G688" s="9" t="s">
        <v>78</v>
      </c>
      <c r="H688" s="15" t="s">
        <v>40</v>
      </c>
    </row>
    <row r="689" spans="1:8" ht="32" x14ac:dyDescent="0.35">
      <c r="A689" s="15" t="s">
        <v>143</v>
      </c>
      <c r="B689" s="15" t="s">
        <v>144</v>
      </c>
      <c r="C689" s="58" t="s">
        <v>157</v>
      </c>
      <c r="D689" s="15">
        <v>93287</v>
      </c>
      <c r="E689" s="28" t="s">
        <v>31</v>
      </c>
      <c r="F689" s="28" t="s">
        <v>52</v>
      </c>
      <c r="G689" s="9" t="s">
        <v>78</v>
      </c>
      <c r="H689" s="15" t="s">
        <v>40</v>
      </c>
    </row>
    <row r="690" spans="1:8" ht="32" x14ac:dyDescent="0.35">
      <c r="A690" s="15" t="s">
        <v>143</v>
      </c>
      <c r="B690" s="15" t="s">
        <v>144</v>
      </c>
      <c r="C690" s="58" t="s">
        <v>157</v>
      </c>
      <c r="D690" s="15">
        <v>93288</v>
      </c>
      <c r="E690" s="28" t="s">
        <v>31</v>
      </c>
      <c r="F690" s="28" t="s">
        <v>52</v>
      </c>
      <c r="G690" s="9" t="s">
        <v>78</v>
      </c>
      <c r="H690" s="15" t="s">
        <v>40</v>
      </c>
    </row>
    <row r="691" spans="1:8" ht="32" x14ac:dyDescent="0.35">
      <c r="A691" s="15" t="s">
        <v>143</v>
      </c>
      <c r="B691" s="15" t="s">
        <v>144</v>
      </c>
      <c r="C691" s="58" t="s">
        <v>157</v>
      </c>
      <c r="D691" s="15">
        <v>93289</v>
      </c>
      <c r="E691" s="28" t="s">
        <v>31</v>
      </c>
      <c r="F691" s="28" t="s">
        <v>52</v>
      </c>
      <c r="G691" s="9" t="s">
        <v>78</v>
      </c>
      <c r="H691" s="15" t="s">
        <v>40</v>
      </c>
    </row>
    <row r="692" spans="1:8" ht="32" x14ac:dyDescent="0.35">
      <c r="A692" s="15" t="s">
        <v>143</v>
      </c>
      <c r="B692" s="15" t="s">
        <v>144</v>
      </c>
      <c r="C692" s="58" t="s">
        <v>157</v>
      </c>
      <c r="D692" s="15">
        <v>93290</v>
      </c>
      <c r="E692" s="28" t="s">
        <v>31</v>
      </c>
      <c r="F692" s="28" t="s">
        <v>52</v>
      </c>
      <c r="G692" s="9" t="s">
        <v>78</v>
      </c>
      <c r="H692" s="15" t="s">
        <v>40</v>
      </c>
    </row>
    <row r="693" spans="1:8" ht="32" x14ac:dyDescent="0.35">
      <c r="A693" s="15" t="s">
        <v>143</v>
      </c>
      <c r="B693" s="15" t="s">
        <v>144</v>
      </c>
      <c r="C693" s="58" t="s">
        <v>157</v>
      </c>
      <c r="D693" s="15">
        <v>93291</v>
      </c>
      <c r="E693" s="28" t="s">
        <v>31</v>
      </c>
      <c r="F693" s="28" t="s">
        <v>52</v>
      </c>
      <c r="G693" s="9" t="s">
        <v>78</v>
      </c>
      <c r="H693" s="15" t="s">
        <v>40</v>
      </c>
    </row>
    <row r="694" spans="1:8" ht="32" x14ac:dyDescent="0.35">
      <c r="A694" s="15" t="s">
        <v>143</v>
      </c>
      <c r="B694" s="15" t="s">
        <v>144</v>
      </c>
      <c r="C694" s="58" t="s">
        <v>157</v>
      </c>
      <c r="D694" s="15">
        <v>93292</v>
      </c>
      <c r="E694" s="28" t="s">
        <v>31</v>
      </c>
      <c r="F694" s="28" t="s">
        <v>52</v>
      </c>
      <c r="G694" s="9" t="s">
        <v>78</v>
      </c>
      <c r="H694" s="15" t="s">
        <v>40</v>
      </c>
    </row>
    <row r="695" spans="1:8" ht="32" x14ac:dyDescent="0.35">
      <c r="A695" s="15" t="s">
        <v>143</v>
      </c>
      <c r="B695" s="15" t="s">
        <v>144</v>
      </c>
      <c r="C695" s="58" t="s">
        <v>157</v>
      </c>
      <c r="D695" s="15">
        <v>93293</v>
      </c>
      <c r="E695" s="28" t="s">
        <v>31</v>
      </c>
      <c r="F695" s="28" t="s">
        <v>52</v>
      </c>
      <c r="G695" s="9" t="s">
        <v>78</v>
      </c>
      <c r="H695" s="15" t="s">
        <v>40</v>
      </c>
    </row>
    <row r="696" spans="1:8" ht="32" x14ac:dyDescent="0.35">
      <c r="A696" s="15" t="s">
        <v>143</v>
      </c>
      <c r="B696" s="15" t="s">
        <v>144</v>
      </c>
      <c r="C696" s="58" t="s">
        <v>157</v>
      </c>
      <c r="D696" s="15">
        <v>93297</v>
      </c>
      <c r="E696" s="28" t="s">
        <v>31</v>
      </c>
      <c r="F696" s="28" t="s">
        <v>52</v>
      </c>
      <c r="G696" s="9" t="s">
        <v>78</v>
      </c>
      <c r="H696" s="15" t="s">
        <v>40</v>
      </c>
    </row>
    <row r="697" spans="1:8" ht="32" x14ac:dyDescent="0.35">
      <c r="A697" s="15" t="s">
        <v>143</v>
      </c>
      <c r="B697" s="15" t="s">
        <v>144</v>
      </c>
      <c r="C697" s="58" t="s">
        <v>157</v>
      </c>
      <c r="D697" s="15">
        <v>93298</v>
      </c>
      <c r="E697" s="28" t="s">
        <v>31</v>
      </c>
      <c r="F697" s="28" t="s">
        <v>52</v>
      </c>
      <c r="G697" s="9" t="s">
        <v>78</v>
      </c>
      <c r="H697" s="15" t="s">
        <v>40</v>
      </c>
    </row>
    <row r="698" spans="1:8" ht="32" x14ac:dyDescent="0.35">
      <c r="A698" s="15" t="s">
        <v>143</v>
      </c>
      <c r="B698" s="15" t="s">
        <v>144</v>
      </c>
      <c r="C698" s="58" t="s">
        <v>157</v>
      </c>
      <c r="D698" s="15">
        <v>93303</v>
      </c>
      <c r="E698" s="28" t="s">
        <v>31</v>
      </c>
      <c r="F698" s="28" t="s">
        <v>52</v>
      </c>
      <c r="G698" s="9" t="s">
        <v>78</v>
      </c>
      <c r="H698" s="15" t="s">
        <v>40</v>
      </c>
    </row>
    <row r="699" spans="1:8" ht="32" x14ac:dyDescent="0.35">
      <c r="A699" s="15" t="s">
        <v>143</v>
      </c>
      <c r="B699" s="15" t="s">
        <v>144</v>
      </c>
      <c r="C699" s="58" t="s">
        <v>157</v>
      </c>
      <c r="D699" s="15">
        <v>93304</v>
      </c>
      <c r="E699" s="28" t="s">
        <v>31</v>
      </c>
      <c r="F699" s="28" t="s">
        <v>52</v>
      </c>
      <c r="G699" s="9" t="s">
        <v>78</v>
      </c>
      <c r="H699" s="15" t="s">
        <v>40</v>
      </c>
    </row>
    <row r="700" spans="1:8" ht="32" x14ac:dyDescent="0.35">
      <c r="A700" s="15" t="s">
        <v>143</v>
      </c>
      <c r="B700" s="15" t="s">
        <v>144</v>
      </c>
      <c r="C700" s="58" t="s">
        <v>157</v>
      </c>
      <c r="D700" s="15">
        <v>93306</v>
      </c>
      <c r="E700" s="28" t="s">
        <v>31</v>
      </c>
      <c r="F700" s="28" t="s">
        <v>52</v>
      </c>
      <c r="G700" s="9" t="s">
        <v>78</v>
      </c>
      <c r="H700" s="15" t="s">
        <v>40</v>
      </c>
    </row>
    <row r="701" spans="1:8" ht="32" x14ac:dyDescent="0.35">
      <c r="A701" s="15" t="s">
        <v>143</v>
      </c>
      <c r="B701" s="15" t="s">
        <v>144</v>
      </c>
      <c r="C701" s="58" t="s">
        <v>157</v>
      </c>
      <c r="D701" s="15">
        <v>93307</v>
      </c>
      <c r="E701" s="28" t="s">
        <v>31</v>
      </c>
      <c r="F701" s="28" t="s">
        <v>52</v>
      </c>
      <c r="G701" s="9" t="s">
        <v>78</v>
      </c>
      <c r="H701" s="15" t="s">
        <v>40</v>
      </c>
    </row>
    <row r="702" spans="1:8" ht="32" x14ac:dyDescent="0.35">
      <c r="A702" s="15" t="s">
        <v>143</v>
      </c>
      <c r="B702" s="15" t="s">
        <v>144</v>
      </c>
      <c r="C702" s="58" t="s">
        <v>157</v>
      </c>
      <c r="D702" s="15">
        <v>93308</v>
      </c>
      <c r="E702" s="28" t="s">
        <v>31</v>
      </c>
      <c r="F702" s="28" t="s">
        <v>52</v>
      </c>
      <c r="G702" s="9" t="s">
        <v>78</v>
      </c>
      <c r="H702" s="15" t="s">
        <v>40</v>
      </c>
    </row>
    <row r="703" spans="1:8" ht="32" x14ac:dyDescent="0.35">
      <c r="A703" s="15" t="s">
        <v>143</v>
      </c>
      <c r="B703" s="15" t="s">
        <v>144</v>
      </c>
      <c r="C703" s="58" t="s">
        <v>157</v>
      </c>
      <c r="D703" s="15">
        <v>93312</v>
      </c>
      <c r="E703" s="28" t="s">
        <v>31</v>
      </c>
      <c r="F703" s="28" t="s">
        <v>52</v>
      </c>
      <c r="G703" s="9" t="s">
        <v>78</v>
      </c>
      <c r="H703" s="15" t="s">
        <v>40</v>
      </c>
    </row>
    <row r="704" spans="1:8" ht="32" x14ac:dyDescent="0.35">
      <c r="A704" s="15" t="s">
        <v>143</v>
      </c>
      <c r="B704" s="15" t="s">
        <v>144</v>
      </c>
      <c r="C704" s="58" t="s">
        <v>157</v>
      </c>
      <c r="D704" s="15">
        <v>93314</v>
      </c>
      <c r="E704" s="28" t="s">
        <v>31</v>
      </c>
      <c r="F704" s="28" t="s">
        <v>52</v>
      </c>
      <c r="G704" s="9" t="s">
        <v>78</v>
      </c>
      <c r="H704" s="15" t="s">
        <v>40</v>
      </c>
    </row>
    <row r="705" spans="1:8" ht="32" x14ac:dyDescent="0.35">
      <c r="A705" s="15" t="s">
        <v>143</v>
      </c>
      <c r="B705" s="15" t="s">
        <v>144</v>
      </c>
      <c r="C705" s="58" t="s">
        <v>157</v>
      </c>
      <c r="D705" s="15">
        <v>93315</v>
      </c>
      <c r="E705" s="28" t="s">
        <v>31</v>
      </c>
      <c r="F705" s="28" t="s">
        <v>52</v>
      </c>
      <c r="G705" s="9" t="s">
        <v>78</v>
      </c>
      <c r="H705" s="15" t="s">
        <v>40</v>
      </c>
    </row>
    <row r="706" spans="1:8" ht="32" x14ac:dyDescent="0.35">
      <c r="A706" s="15" t="s">
        <v>143</v>
      </c>
      <c r="B706" s="15" t="s">
        <v>144</v>
      </c>
      <c r="C706" s="58" t="s">
        <v>157</v>
      </c>
      <c r="D706" s="15">
        <v>93317</v>
      </c>
      <c r="E706" s="28" t="s">
        <v>31</v>
      </c>
      <c r="F706" s="28" t="s">
        <v>52</v>
      </c>
      <c r="G706" s="9" t="s">
        <v>78</v>
      </c>
      <c r="H706" s="15" t="s">
        <v>40</v>
      </c>
    </row>
    <row r="707" spans="1:8" ht="32" x14ac:dyDescent="0.35">
      <c r="A707" s="15" t="s">
        <v>143</v>
      </c>
      <c r="B707" s="15" t="s">
        <v>144</v>
      </c>
      <c r="C707" s="58" t="s">
        <v>157</v>
      </c>
      <c r="D707" s="15">
        <v>93318</v>
      </c>
      <c r="E707" s="28" t="s">
        <v>31</v>
      </c>
      <c r="F707" s="28" t="s">
        <v>52</v>
      </c>
      <c r="G707" s="9" t="s">
        <v>78</v>
      </c>
      <c r="H707" s="15" t="s">
        <v>40</v>
      </c>
    </row>
    <row r="708" spans="1:8" ht="32" x14ac:dyDescent="0.35">
      <c r="A708" s="15" t="s">
        <v>143</v>
      </c>
      <c r="B708" s="15" t="s">
        <v>144</v>
      </c>
      <c r="C708" s="58" t="s">
        <v>157</v>
      </c>
      <c r="D708" s="15">
        <v>93320</v>
      </c>
      <c r="E708" s="28" t="s">
        <v>31</v>
      </c>
      <c r="F708" s="28" t="s">
        <v>52</v>
      </c>
      <c r="G708" s="9" t="s">
        <v>78</v>
      </c>
      <c r="H708" s="15" t="s">
        <v>40</v>
      </c>
    </row>
    <row r="709" spans="1:8" ht="32" x14ac:dyDescent="0.35">
      <c r="A709" s="15" t="s">
        <v>143</v>
      </c>
      <c r="B709" s="15" t="s">
        <v>144</v>
      </c>
      <c r="C709" s="58" t="s">
        <v>157</v>
      </c>
      <c r="D709" s="15">
        <v>93321</v>
      </c>
      <c r="E709" s="28" t="s">
        <v>31</v>
      </c>
      <c r="F709" s="28" t="s">
        <v>52</v>
      </c>
      <c r="G709" s="9" t="s">
        <v>78</v>
      </c>
      <c r="H709" s="15" t="s">
        <v>40</v>
      </c>
    </row>
    <row r="710" spans="1:8" ht="32" x14ac:dyDescent="0.35">
      <c r="A710" s="15" t="s">
        <v>143</v>
      </c>
      <c r="B710" s="15" t="s">
        <v>144</v>
      </c>
      <c r="C710" s="58" t="s">
        <v>157</v>
      </c>
      <c r="D710" s="15">
        <v>93325</v>
      </c>
      <c r="E710" s="28" t="s">
        <v>31</v>
      </c>
      <c r="F710" s="28" t="s">
        <v>52</v>
      </c>
      <c r="G710" s="9" t="s">
        <v>78</v>
      </c>
      <c r="H710" s="15" t="s">
        <v>40</v>
      </c>
    </row>
    <row r="711" spans="1:8" ht="32" x14ac:dyDescent="0.35">
      <c r="A711" s="15" t="s">
        <v>143</v>
      </c>
      <c r="B711" s="15" t="s">
        <v>144</v>
      </c>
      <c r="C711" s="58" t="s">
        <v>157</v>
      </c>
      <c r="D711" s="15">
        <v>93350</v>
      </c>
      <c r="E711" s="28" t="s">
        <v>31</v>
      </c>
      <c r="F711" s="28" t="s">
        <v>52</v>
      </c>
      <c r="G711" s="9" t="s">
        <v>78</v>
      </c>
      <c r="H711" s="15" t="s">
        <v>40</v>
      </c>
    </row>
    <row r="712" spans="1:8" ht="32" x14ac:dyDescent="0.35">
      <c r="A712" s="15" t="s">
        <v>143</v>
      </c>
      <c r="B712" s="15" t="s">
        <v>144</v>
      </c>
      <c r="C712" s="58" t="s">
        <v>157</v>
      </c>
      <c r="D712" s="15">
        <v>93351</v>
      </c>
      <c r="E712" s="28" t="s">
        <v>31</v>
      </c>
      <c r="F712" s="28" t="s">
        <v>52</v>
      </c>
      <c r="G712" s="9" t="s">
        <v>78</v>
      </c>
      <c r="H712" s="15" t="s">
        <v>40</v>
      </c>
    </row>
    <row r="713" spans="1:8" ht="32" x14ac:dyDescent="0.35">
      <c r="A713" s="15" t="s">
        <v>143</v>
      </c>
      <c r="B713" s="15" t="s">
        <v>144</v>
      </c>
      <c r="C713" s="58" t="s">
        <v>157</v>
      </c>
      <c r="D713" s="15">
        <v>93356</v>
      </c>
      <c r="E713" s="28" t="s">
        <v>31</v>
      </c>
      <c r="F713" s="28" t="s">
        <v>52</v>
      </c>
      <c r="G713" s="9" t="s">
        <v>78</v>
      </c>
      <c r="H713" s="15" t="s">
        <v>40</v>
      </c>
    </row>
    <row r="714" spans="1:8" ht="32" x14ac:dyDescent="0.35">
      <c r="A714" s="15" t="s">
        <v>143</v>
      </c>
      <c r="B714" s="15" t="s">
        <v>144</v>
      </c>
      <c r="C714" s="58" t="s">
        <v>157</v>
      </c>
      <c r="D714" s="15">
        <v>93464</v>
      </c>
      <c r="E714" s="28" t="s">
        <v>31</v>
      </c>
      <c r="F714" s="28" t="s">
        <v>52</v>
      </c>
      <c r="G714" s="9" t="s">
        <v>78</v>
      </c>
      <c r="H714" s="15" t="s">
        <v>40</v>
      </c>
    </row>
    <row r="715" spans="1:8" ht="32" x14ac:dyDescent="0.35">
      <c r="A715" s="15" t="s">
        <v>143</v>
      </c>
      <c r="B715" s="15" t="s">
        <v>144</v>
      </c>
      <c r="C715" s="58" t="s">
        <v>157</v>
      </c>
      <c r="D715" s="15">
        <v>93571</v>
      </c>
      <c r="E715" s="28" t="s">
        <v>31</v>
      </c>
      <c r="F715" s="28" t="s">
        <v>52</v>
      </c>
      <c r="G715" s="9" t="s">
        <v>78</v>
      </c>
      <c r="H715" s="15" t="s">
        <v>40</v>
      </c>
    </row>
    <row r="716" spans="1:8" ht="32" x14ac:dyDescent="0.35">
      <c r="A716" s="15" t="s">
        <v>143</v>
      </c>
      <c r="B716" s="15" t="s">
        <v>144</v>
      </c>
      <c r="C716" s="58" t="s">
        <v>157</v>
      </c>
      <c r="D716" s="15">
        <v>93572</v>
      </c>
      <c r="E716" s="28" t="s">
        <v>31</v>
      </c>
      <c r="F716" s="28" t="s">
        <v>52</v>
      </c>
      <c r="G716" s="9" t="s">
        <v>78</v>
      </c>
      <c r="H716" s="15" t="s">
        <v>40</v>
      </c>
    </row>
    <row r="717" spans="1:8" ht="32" x14ac:dyDescent="0.35">
      <c r="A717" s="15" t="s">
        <v>143</v>
      </c>
      <c r="B717" s="15" t="s">
        <v>144</v>
      </c>
      <c r="C717" s="58" t="s">
        <v>157</v>
      </c>
      <c r="D717" s="15">
        <v>93600</v>
      </c>
      <c r="E717" s="28" t="s">
        <v>31</v>
      </c>
      <c r="F717" s="28" t="s">
        <v>52</v>
      </c>
      <c r="G717" s="9" t="s">
        <v>78</v>
      </c>
      <c r="H717" s="15" t="s">
        <v>40</v>
      </c>
    </row>
    <row r="718" spans="1:8" ht="32" x14ac:dyDescent="0.35">
      <c r="A718" s="15" t="s">
        <v>143</v>
      </c>
      <c r="B718" s="15" t="s">
        <v>144</v>
      </c>
      <c r="C718" s="58" t="s">
        <v>157</v>
      </c>
      <c r="D718" s="15">
        <v>93602</v>
      </c>
      <c r="E718" s="28" t="s">
        <v>31</v>
      </c>
      <c r="F718" s="28" t="s">
        <v>52</v>
      </c>
      <c r="G718" s="9" t="s">
        <v>78</v>
      </c>
      <c r="H718" s="15" t="s">
        <v>40</v>
      </c>
    </row>
    <row r="719" spans="1:8" ht="32" x14ac:dyDescent="0.35">
      <c r="A719" s="15" t="s">
        <v>143</v>
      </c>
      <c r="B719" s="15" t="s">
        <v>144</v>
      </c>
      <c r="C719" s="58" t="s">
        <v>157</v>
      </c>
      <c r="D719" s="15">
        <v>93603</v>
      </c>
      <c r="E719" s="28" t="s">
        <v>31</v>
      </c>
      <c r="F719" s="28" t="s">
        <v>52</v>
      </c>
      <c r="G719" s="9" t="s">
        <v>78</v>
      </c>
      <c r="H719" s="15" t="s">
        <v>40</v>
      </c>
    </row>
    <row r="720" spans="1:8" ht="32" x14ac:dyDescent="0.35">
      <c r="A720" s="15" t="s">
        <v>143</v>
      </c>
      <c r="B720" s="15" t="s">
        <v>144</v>
      </c>
      <c r="C720" s="58" t="s">
        <v>157</v>
      </c>
      <c r="D720" s="15">
        <v>93609</v>
      </c>
      <c r="E720" s="28" t="s">
        <v>31</v>
      </c>
      <c r="F720" s="28" t="s">
        <v>52</v>
      </c>
      <c r="G720" s="9" t="s">
        <v>78</v>
      </c>
      <c r="H720" s="15" t="s">
        <v>40</v>
      </c>
    </row>
    <row r="721" spans="1:8" ht="32" x14ac:dyDescent="0.35">
      <c r="A721" s="15" t="s">
        <v>143</v>
      </c>
      <c r="B721" s="15" t="s">
        <v>144</v>
      </c>
      <c r="C721" s="58" t="s">
        <v>157</v>
      </c>
      <c r="D721" s="15">
        <v>93610</v>
      </c>
      <c r="E721" s="28" t="s">
        <v>31</v>
      </c>
      <c r="F721" s="28" t="s">
        <v>52</v>
      </c>
      <c r="G721" s="9" t="s">
        <v>78</v>
      </c>
      <c r="H721" s="15" t="s">
        <v>40</v>
      </c>
    </row>
    <row r="722" spans="1:8" ht="32" x14ac:dyDescent="0.35">
      <c r="A722" s="15" t="s">
        <v>143</v>
      </c>
      <c r="B722" s="15" t="s">
        <v>144</v>
      </c>
      <c r="C722" s="58" t="s">
        <v>157</v>
      </c>
      <c r="D722" s="15">
        <v>93612</v>
      </c>
      <c r="E722" s="28" t="s">
        <v>31</v>
      </c>
      <c r="F722" s="28" t="s">
        <v>52</v>
      </c>
      <c r="G722" s="9" t="s">
        <v>78</v>
      </c>
      <c r="H722" s="15" t="s">
        <v>40</v>
      </c>
    </row>
    <row r="723" spans="1:8" ht="32" x14ac:dyDescent="0.35">
      <c r="A723" s="15" t="s">
        <v>143</v>
      </c>
      <c r="B723" s="15" t="s">
        <v>144</v>
      </c>
      <c r="C723" s="58" t="s">
        <v>157</v>
      </c>
      <c r="D723" s="15">
        <v>93615</v>
      </c>
      <c r="E723" s="28" t="s">
        <v>31</v>
      </c>
      <c r="F723" s="28" t="s">
        <v>52</v>
      </c>
      <c r="G723" s="9" t="s">
        <v>78</v>
      </c>
      <c r="H723" s="15" t="s">
        <v>40</v>
      </c>
    </row>
    <row r="724" spans="1:8" ht="32" x14ac:dyDescent="0.35">
      <c r="A724" s="15" t="s">
        <v>143</v>
      </c>
      <c r="B724" s="15" t="s">
        <v>144</v>
      </c>
      <c r="C724" s="58" t="s">
        <v>157</v>
      </c>
      <c r="D724" s="15">
        <v>93616</v>
      </c>
      <c r="E724" s="28" t="s">
        <v>31</v>
      </c>
      <c r="F724" s="28" t="s">
        <v>52</v>
      </c>
      <c r="G724" s="9" t="s">
        <v>78</v>
      </c>
      <c r="H724" s="15" t="s">
        <v>40</v>
      </c>
    </row>
    <row r="725" spans="1:8" ht="32" x14ac:dyDescent="0.35">
      <c r="A725" s="15" t="s">
        <v>143</v>
      </c>
      <c r="B725" s="15" t="s">
        <v>144</v>
      </c>
      <c r="C725" s="58" t="s">
        <v>157</v>
      </c>
      <c r="D725" s="15">
        <v>93618</v>
      </c>
      <c r="E725" s="28" t="s">
        <v>31</v>
      </c>
      <c r="F725" s="28" t="s">
        <v>52</v>
      </c>
      <c r="G725" s="9" t="s">
        <v>78</v>
      </c>
      <c r="H725" s="15" t="s">
        <v>40</v>
      </c>
    </row>
    <row r="726" spans="1:8" ht="32" x14ac:dyDescent="0.35">
      <c r="A726" s="15" t="s">
        <v>143</v>
      </c>
      <c r="B726" s="15" t="s">
        <v>144</v>
      </c>
      <c r="C726" s="58" t="s">
        <v>157</v>
      </c>
      <c r="D726" s="15">
        <v>93619</v>
      </c>
      <c r="E726" s="28" t="s">
        <v>31</v>
      </c>
      <c r="F726" s="28" t="s">
        <v>52</v>
      </c>
      <c r="G726" s="9" t="s">
        <v>78</v>
      </c>
      <c r="H726" s="15" t="s">
        <v>40</v>
      </c>
    </row>
    <row r="727" spans="1:8" ht="32" x14ac:dyDescent="0.35">
      <c r="A727" s="15" t="s">
        <v>143</v>
      </c>
      <c r="B727" s="15" t="s">
        <v>144</v>
      </c>
      <c r="C727" s="58" t="s">
        <v>157</v>
      </c>
      <c r="D727" s="15">
        <v>93620</v>
      </c>
      <c r="E727" s="28" t="s">
        <v>31</v>
      </c>
      <c r="F727" s="28" t="s">
        <v>52</v>
      </c>
      <c r="G727" s="9" t="s">
        <v>78</v>
      </c>
      <c r="H727" s="15" t="s">
        <v>40</v>
      </c>
    </row>
    <row r="728" spans="1:8" ht="32" x14ac:dyDescent="0.35">
      <c r="A728" s="15" t="s">
        <v>143</v>
      </c>
      <c r="B728" s="15" t="s">
        <v>144</v>
      </c>
      <c r="C728" s="58" t="s">
        <v>157</v>
      </c>
      <c r="D728" s="15">
        <v>93621</v>
      </c>
      <c r="E728" s="28" t="s">
        <v>31</v>
      </c>
      <c r="F728" s="28" t="s">
        <v>52</v>
      </c>
      <c r="G728" s="9" t="s">
        <v>78</v>
      </c>
      <c r="H728" s="15" t="s">
        <v>40</v>
      </c>
    </row>
    <row r="729" spans="1:8" ht="32" x14ac:dyDescent="0.35">
      <c r="A729" s="15" t="s">
        <v>143</v>
      </c>
      <c r="B729" s="15" t="s">
        <v>144</v>
      </c>
      <c r="C729" s="58" t="s">
        <v>157</v>
      </c>
      <c r="D729" s="15">
        <v>93622</v>
      </c>
      <c r="E729" s="28" t="s">
        <v>31</v>
      </c>
      <c r="F729" s="28" t="s">
        <v>52</v>
      </c>
      <c r="G729" s="9" t="s">
        <v>78</v>
      </c>
      <c r="H729" s="15" t="s">
        <v>40</v>
      </c>
    </row>
    <row r="730" spans="1:8" ht="32" x14ac:dyDescent="0.35">
      <c r="A730" s="15" t="s">
        <v>143</v>
      </c>
      <c r="B730" s="15" t="s">
        <v>144</v>
      </c>
      <c r="C730" s="58" t="s">
        <v>157</v>
      </c>
      <c r="D730" s="15">
        <v>93623</v>
      </c>
      <c r="E730" s="28" t="s">
        <v>31</v>
      </c>
      <c r="F730" s="28" t="s">
        <v>52</v>
      </c>
      <c r="G730" s="9" t="s">
        <v>78</v>
      </c>
      <c r="H730" s="15" t="s">
        <v>40</v>
      </c>
    </row>
    <row r="731" spans="1:8" ht="32" x14ac:dyDescent="0.35">
      <c r="A731" s="15" t="s">
        <v>143</v>
      </c>
      <c r="B731" s="15" t="s">
        <v>144</v>
      </c>
      <c r="C731" s="58" t="s">
        <v>157</v>
      </c>
      <c r="D731" s="15">
        <v>93624</v>
      </c>
      <c r="E731" s="28" t="s">
        <v>31</v>
      </c>
      <c r="F731" s="28" t="s">
        <v>52</v>
      </c>
      <c r="G731" s="9" t="s">
        <v>78</v>
      </c>
      <c r="H731" s="15" t="s">
        <v>40</v>
      </c>
    </row>
    <row r="732" spans="1:8" ht="32" x14ac:dyDescent="0.35">
      <c r="A732" s="15" t="s">
        <v>143</v>
      </c>
      <c r="B732" s="15" t="s">
        <v>144</v>
      </c>
      <c r="C732" s="58" t="s">
        <v>157</v>
      </c>
      <c r="D732" s="15">
        <v>93631</v>
      </c>
      <c r="E732" s="28" t="s">
        <v>31</v>
      </c>
      <c r="F732" s="28" t="s">
        <v>52</v>
      </c>
      <c r="G732" s="9" t="s">
        <v>78</v>
      </c>
      <c r="H732" s="15" t="s">
        <v>40</v>
      </c>
    </row>
    <row r="733" spans="1:8" ht="32" x14ac:dyDescent="0.35">
      <c r="A733" s="15" t="s">
        <v>143</v>
      </c>
      <c r="B733" s="15" t="s">
        <v>144</v>
      </c>
      <c r="C733" s="58" t="s">
        <v>157</v>
      </c>
      <c r="D733" s="15">
        <v>93640</v>
      </c>
      <c r="E733" s="28" t="s">
        <v>31</v>
      </c>
      <c r="F733" s="28" t="s">
        <v>52</v>
      </c>
      <c r="G733" s="9" t="s">
        <v>78</v>
      </c>
      <c r="H733" s="15" t="s">
        <v>40</v>
      </c>
    </row>
    <row r="734" spans="1:8" ht="32" x14ac:dyDescent="0.35">
      <c r="A734" s="15" t="s">
        <v>143</v>
      </c>
      <c r="B734" s="15" t="s">
        <v>144</v>
      </c>
      <c r="C734" s="58" t="s">
        <v>157</v>
      </c>
      <c r="D734" s="15">
        <v>93641</v>
      </c>
      <c r="E734" s="28" t="s">
        <v>31</v>
      </c>
      <c r="F734" s="28" t="s">
        <v>52</v>
      </c>
      <c r="G734" s="9" t="s">
        <v>78</v>
      </c>
      <c r="H734" s="15" t="s">
        <v>40</v>
      </c>
    </row>
    <row r="735" spans="1:8" ht="32" x14ac:dyDescent="0.35">
      <c r="A735" s="15" t="s">
        <v>143</v>
      </c>
      <c r="B735" s="15" t="s">
        <v>144</v>
      </c>
      <c r="C735" s="58" t="s">
        <v>157</v>
      </c>
      <c r="D735" s="15">
        <v>93642</v>
      </c>
      <c r="E735" s="28" t="s">
        <v>31</v>
      </c>
      <c r="F735" s="28" t="s">
        <v>52</v>
      </c>
      <c r="G735" s="9" t="s">
        <v>78</v>
      </c>
      <c r="H735" s="15" t="s">
        <v>40</v>
      </c>
    </row>
    <row r="736" spans="1:8" ht="32" x14ac:dyDescent="0.35">
      <c r="A736" s="15" t="s">
        <v>143</v>
      </c>
      <c r="B736" s="15" t="s">
        <v>144</v>
      </c>
      <c r="C736" s="58" t="s">
        <v>157</v>
      </c>
      <c r="D736" s="15">
        <v>93644</v>
      </c>
      <c r="E736" s="28" t="s">
        <v>31</v>
      </c>
      <c r="F736" s="28" t="s">
        <v>52</v>
      </c>
      <c r="G736" s="9" t="s">
        <v>78</v>
      </c>
      <c r="H736" s="15" t="s">
        <v>40</v>
      </c>
    </row>
    <row r="737" spans="1:8" ht="32" x14ac:dyDescent="0.35">
      <c r="A737" s="15" t="s">
        <v>143</v>
      </c>
      <c r="B737" s="15" t="s">
        <v>144</v>
      </c>
      <c r="C737" s="58" t="s">
        <v>157</v>
      </c>
      <c r="D737" s="15">
        <v>93660</v>
      </c>
      <c r="E737" s="28" t="s">
        <v>31</v>
      </c>
      <c r="F737" s="28" t="s">
        <v>52</v>
      </c>
      <c r="G737" s="9" t="s">
        <v>78</v>
      </c>
      <c r="H737" s="15" t="s">
        <v>40</v>
      </c>
    </row>
    <row r="738" spans="1:8" ht="32" x14ac:dyDescent="0.35">
      <c r="A738" s="15" t="s">
        <v>143</v>
      </c>
      <c r="B738" s="15" t="s">
        <v>144</v>
      </c>
      <c r="C738" s="58" t="s">
        <v>157</v>
      </c>
      <c r="D738" s="15">
        <v>93662</v>
      </c>
      <c r="E738" s="28" t="s">
        <v>31</v>
      </c>
      <c r="F738" s="28" t="s">
        <v>52</v>
      </c>
      <c r="G738" s="9" t="s">
        <v>78</v>
      </c>
      <c r="H738" s="15" t="s">
        <v>40</v>
      </c>
    </row>
    <row r="739" spans="1:8" ht="32" x14ac:dyDescent="0.35">
      <c r="A739" s="15" t="s">
        <v>143</v>
      </c>
      <c r="B739" s="15" t="s">
        <v>144</v>
      </c>
      <c r="C739" s="58" t="s">
        <v>157</v>
      </c>
      <c r="D739" s="15">
        <v>93724</v>
      </c>
      <c r="E739" s="28" t="s">
        <v>31</v>
      </c>
      <c r="F739" s="28" t="s">
        <v>52</v>
      </c>
      <c r="G739" s="9" t="s">
        <v>78</v>
      </c>
      <c r="H739" s="15" t="s">
        <v>40</v>
      </c>
    </row>
    <row r="740" spans="1:8" ht="32" x14ac:dyDescent="0.35">
      <c r="A740" s="15" t="s">
        <v>143</v>
      </c>
      <c r="B740" s="15" t="s">
        <v>144</v>
      </c>
      <c r="C740" s="58" t="s">
        <v>157</v>
      </c>
      <c r="D740" s="15">
        <v>93880</v>
      </c>
      <c r="E740" s="28" t="s">
        <v>31</v>
      </c>
      <c r="F740" s="28" t="s">
        <v>52</v>
      </c>
      <c r="G740" s="9" t="s">
        <v>78</v>
      </c>
      <c r="H740" s="15" t="s">
        <v>40</v>
      </c>
    </row>
    <row r="741" spans="1:8" ht="32" x14ac:dyDescent="0.35">
      <c r="A741" s="15" t="s">
        <v>143</v>
      </c>
      <c r="B741" s="15" t="s">
        <v>144</v>
      </c>
      <c r="C741" s="58" t="s">
        <v>157</v>
      </c>
      <c r="D741" s="15">
        <v>93882</v>
      </c>
      <c r="E741" s="28" t="s">
        <v>31</v>
      </c>
      <c r="F741" s="28" t="s">
        <v>52</v>
      </c>
      <c r="G741" s="9" t="s">
        <v>78</v>
      </c>
      <c r="H741" s="15" t="s">
        <v>40</v>
      </c>
    </row>
    <row r="742" spans="1:8" ht="32" x14ac:dyDescent="0.35">
      <c r="A742" s="15" t="s">
        <v>143</v>
      </c>
      <c r="B742" s="15" t="s">
        <v>144</v>
      </c>
      <c r="C742" s="58" t="s">
        <v>157</v>
      </c>
      <c r="D742" s="15">
        <v>93886</v>
      </c>
      <c r="E742" s="28" t="s">
        <v>31</v>
      </c>
      <c r="F742" s="28" t="s">
        <v>52</v>
      </c>
      <c r="G742" s="9" t="s">
        <v>78</v>
      </c>
      <c r="H742" s="15" t="s">
        <v>40</v>
      </c>
    </row>
    <row r="743" spans="1:8" ht="32" x14ac:dyDescent="0.35">
      <c r="A743" s="15" t="s">
        <v>143</v>
      </c>
      <c r="B743" s="15" t="s">
        <v>144</v>
      </c>
      <c r="C743" s="58" t="s">
        <v>157</v>
      </c>
      <c r="D743" s="15">
        <v>93888</v>
      </c>
      <c r="E743" s="28" t="s">
        <v>31</v>
      </c>
      <c r="F743" s="28" t="s">
        <v>52</v>
      </c>
      <c r="G743" s="9" t="s">
        <v>78</v>
      </c>
      <c r="H743" s="15" t="s">
        <v>40</v>
      </c>
    </row>
    <row r="744" spans="1:8" ht="32" x14ac:dyDescent="0.35">
      <c r="A744" s="15" t="s">
        <v>143</v>
      </c>
      <c r="B744" s="15" t="s">
        <v>144</v>
      </c>
      <c r="C744" s="58" t="s">
        <v>157</v>
      </c>
      <c r="D744" s="15">
        <v>93892</v>
      </c>
      <c r="E744" s="28" t="s">
        <v>31</v>
      </c>
      <c r="F744" s="28" t="s">
        <v>52</v>
      </c>
      <c r="G744" s="9" t="s">
        <v>78</v>
      </c>
      <c r="H744" s="15" t="s">
        <v>40</v>
      </c>
    </row>
    <row r="745" spans="1:8" ht="32" x14ac:dyDescent="0.35">
      <c r="A745" s="15" t="s">
        <v>143</v>
      </c>
      <c r="B745" s="15" t="s">
        <v>144</v>
      </c>
      <c r="C745" s="58" t="s">
        <v>157</v>
      </c>
      <c r="D745" s="15">
        <v>93893</v>
      </c>
      <c r="E745" s="28" t="s">
        <v>31</v>
      </c>
      <c r="F745" s="28" t="s">
        <v>52</v>
      </c>
      <c r="G745" s="9" t="s">
        <v>78</v>
      </c>
      <c r="H745" s="15" t="s">
        <v>40</v>
      </c>
    </row>
    <row r="746" spans="1:8" ht="32" x14ac:dyDescent="0.35">
      <c r="A746" s="15" t="s">
        <v>143</v>
      </c>
      <c r="B746" s="15" t="s">
        <v>144</v>
      </c>
      <c r="C746" s="58" t="s">
        <v>157</v>
      </c>
      <c r="D746" s="15">
        <v>93896</v>
      </c>
      <c r="E746" s="28" t="s">
        <v>31</v>
      </c>
      <c r="F746" s="28" t="s">
        <v>52</v>
      </c>
      <c r="G746" s="9" t="s">
        <v>78</v>
      </c>
      <c r="H746" s="15" t="s">
        <v>40</v>
      </c>
    </row>
    <row r="747" spans="1:8" ht="32" x14ac:dyDescent="0.35">
      <c r="A747" s="15" t="s">
        <v>143</v>
      </c>
      <c r="B747" s="15" t="s">
        <v>144</v>
      </c>
      <c r="C747" s="58" t="s">
        <v>157</v>
      </c>
      <c r="D747" s="15">
        <v>93897</v>
      </c>
      <c r="E747" s="28" t="s">
        <v>31</v>
      </c>
      <c r="F747" s="28" t="s">
        <v>52</v>
      </c>
      <c r="G747" s="9" t="s">
        <v>78</v>
      </c>
      <c r="H747" s="15" t="s">
        <v>40</v>
      </c>
    </row>
    <row r="748" spans="1:8" ht="32" x14ac:dyDescent="0.35">
      <c r="A748" s="15" t="s">
        <v>143</v>
      </c>
      <c r="B748" s="15" t="s">
        <v>144</v>
      </c>
      <c r="C748" s="58" t="s">
        <v>157</v>
      </c>
      <c r="D748" s="15">
        <v>93898</v>
      </c>
      <c r="E748" s="28" t="s">
        <v>31</v>
      </c>
      <c r="F748" s="28" t="s">
        <v>52</v>
      </c>
      <c r="G748" s="9" t="s">
        <v>78</v>
      </c>
      <c r="H748" s="15" t="s">
        <v>40</v>
      </c>
    </row>
    <row r="749" spans="1:8" ht="32" x14ac:dyDescent="0.35">
      <c r="A749" s="15" t="s">
        <v>143</v>
      </c>
      <c r="B749" s="15" t="s">
        <v>144</v>
      </c>
      <c r="C749" s="58" t="s">
        <v>157</v>
      </c>
      <c r="D749" s="15">
        <v>93922</v>
      </c>
      <c r="E749" s="28" t="s">
        <v>31</v>
      </c>
      <c r="F749" s="28" t="s">
        <v>52</v>
      </c>
      <c r="G749" s="9" t="s">
        <v>78</v>
      </c>
      <c r="H749" s="15" t="s">
        <v>40</v>
      </c>
    </row>
    <row r="750" spans="1:8" ht="32" x14ac:dyDescent="0.35">
      <c r="A750" s="15" t="s">
        <v>143</v>
      </c>
      <c r="B750" s="15" t="s">
        <v>144</v>
      </c>
      <c r="C750" s="58" t="s">
        <v>157</v>
      </c>
      <c r="D750" s="15">
        <v>93923</v>
      </c>
      <c r="E750" s="28" t="s">
        <v>31</v>
      </c>
      <c r="F750" s="28" t="s">
        <v>52</v>
      </c>
      <c r="G750" s="9" t="s">
        <v>78</v>
      </c>
      <c r="H750" s="15" t="s">
        <v>40</v>
      </c>
    </row>
    <row r="751" spans="1:8" ht="32" x14ac:dyDescent="0.35">
      <c r="A751" s="15" t="s">
        <v>143</v>
      </c>
      <c r="B751" s="15" t="s">
        <v>144</v>
      </c>
      <c r="C751" s="58" t="s">
        <v>157</v>
      </c>
      <c r="D751" s="15">
        <v>93924</v>
      </c>
      <c r="E751" s="28" t="s">
        <v>31</v>
      </c>
      <c r="F751" s="28" t="s">
        <v>52</v>
      </c>
      <c r="G751" s="9" t="s">
        <v>78</v>
      </c>
      <c r="H751" s="15" t="s">
        <v>40</v>
      </c>
    </row>
    <row r="752" spans="1:8" ht="32" x14ac:dyDescent="0.35">
      <c r="A752" s="15" t="s">
        <v>143</v>
      </c>
      <c r="B752" s="15" t="s">
        <v>144</v>
      </c>
      <c r="C752" s="58" t="s">
        <v>157</v>
      </c>
      <c r="D752" s="15">
        <v>93925</v>
      </c>
      <c r="E752" s="28" t="s">
        <v>31</v>
      </c>
      <c r="F752" s="28" t="s">
        <v>52</v>
      </c>
      <c r="G752" s="9" t="s">
        <v>78</v>
      </c>
      <c r="H752" s="15" t="s">
        <v>40</v>
      </c>
    </row>
    <row r="753" spans="1:8" ht="32" x14ac:dyDescent="0.35">
      <c r="A753" s="15" t="s">
        <v>143</v>
      </c>
      <c r="B753" s="15" t="s">
        <v>144</v>
      </c>
      <c r="C753" s="58" t="s">
        <v>157</v>
      </c>
      <c r="D753" s="15">
        <v>93926</v>
      </c>
      <c r="E753" s="28" t="s">
        <v>31</v>
      </c>
      <c r="F753" s="28" t="s">
        <v>52</v>
      </c>
      <c r="G753" s="9" t="s">
        <v>78</v>
      </c>
      <c r="H753" s="15" t="s">
        <v>40</v>
      </c>
    </row>
    <row r="754" spans="1:8" ht="32" x14ac:dyDescent="0.35">
      <c r="A754" s="15" t="s">
        <v>143</v>
      </c>
      <c r="B754" s="15" t="s">
        <v>144</v>
      </c>
      <c r="C754" s="58" t="s">
        <v>157</v>
      </c>
      <c r="D754" s="15">
        <v>93930</v>
      </c>
      <c r="E754" s="28" t="s">
        <v>31</v>
      </c>
      <c r="F754" s="28" t="s">
        <v>52</v>
      </c>
      <c r="G754" s="9" t="s">
        <v>78</v>
      </c>
      <c r="H754" s="15" t="s">
        <v>40</v>
      </c>
    </row>
    <row r="755" spans="1:8" ht="32" x14ac:dyDescent="0.35">
      <c r="A755" s="15" t="s">
        <v>143</v>
      </c>
      <c r="B755" s="15" t="s">
        <v>144</v>
      </c>
      <c r="C755" s="58" t="s">
        <v>157</v>
      </c>
      <c r="D755" s="15">
        <v>93931</v>
      </c>
      <c r="E755" s="28" t="s">
        <v>31</v>
      </c>
      <c r="F755" s="28" t="s">
        <v>52</v>
      </c>
      <c r="G755" s="9" t="s">
        <v>78</v>
      </c>
      <c r="H755" s="15" t="s">
        <v>40</v>
      </c>
    </row>
    <row r="756" spans="1:8" ht="32" x14ac:dyDescent="0.35">
      <c r="A756" s="15" t="s">
        <v>143</v>
      </c>
      <c r="B756" s="15" t="s">
        <v>144</v>
      </c>
      <c r="C756" s="58" t="s">
        <v>157</v>
      </c>
      <c r="D756" s="15">
        <v>93970</v>
      </c>
      <c r="E756" s="28" t="s">
        <v>31</v>
      </c>
      <c r="F756" s="28" t="s">
        <v>52</v>
      </c>
      <c r="G756" s="9" t="s">
        <v>78</v>
      </c>
      <c r="H756" s="15" t="s">
        <v>40</v>
      </c>
    </row>
    <row r="757" spans="1:8" ht="32" x14ac:dyDescent="0.35">
      <c r="A757" s="15" t="s">
        <v>143</v>
      </c>
      <c r="B757" s="15" t="s">
        <v>144</v>
      </c>
      <c r="C757" s="58" t="s">
        <v>157</v>
      </c>
      <c r="D757" s="15">
        <v>93971</v>
      </c>
      <c r="E757" s="28" t="s">
        <v>31</v>
      </c>
      <c r="F757" s="28" t="s">
        <v>52</v>
      </c>
      <c r="G757" s="9" t="s">
        <v>78</v>
      </c>
      <c r="H757" s="15" t="s">
        <v>40</v>
      </c>
    </row>
    <row r="758" spans="1:8" ht="32" x14ac:dyDescent="0.35">
      <c r="A758" s="15" t="s">
        <v>143</v>
      </c>
      <c r="B758" s="15" t="s">
        <v>144</v>
      </c>
      <c r="C758" s="58" t="s">
        <v>157</v>
      </c>
      <c r="D758" s="15">
        <v>93975</v>
      </c>
      <c r="E758" s="28" t="s">
        <v>31</v>
      </c>
      <c r="F758" s="28" t="s">
        <v>52</v>
      </c>
      <c r="G758" s="9" t="s">
        <v>78</v>
      </c>
      <c r="H758" s="15" t="s">
        <v>40</v>
      </c>
    </row>
    <row r="759" spans="1:8" ht="32" x14ac:dyDescent="0.35">
      <c r="A759" s="15" t="s">
        <v>143</v>
      </c>
      <c r="B759" s="15" t="s">
        <v>144</v>
      </c>
      <c r="C759" s="58" t="s">
        <v>157</v>
      </c>
      <c r="D759" s="15">
        <v>93976</v>
      </c>
      <c r="E759" s="28" t="s">
        <v>31</v>
      </c>
      <c r="F759" s="28" t="s">
        <v>52</v>
      </c>
      <c r="G759" s="9" t="s">
        <v>78</v>
      </c>
      <c r="H759" s="15" t="s">
        <v>40</v>
      </c>
    </row>
    <row r="760" spans="1:8" ht="32" x14ac:dyDescent="0.35">
      <c r="A760" s="15" t="s">
        <v>143</v>
      </c>
      <c r="B760" s="15" t="s">
        <v>144</v>
      </c>
      <c r="C760" s="58" t="s">
        <v>157</v>
      </c>
      <c r="D760" s="15">
        <v>93978</v>
      </c>
      <c r="E760" s="28" t="s">
        <v>31</v>
      </c>
      <c r="F760" s="28" t="s">
        <v>52</v>
      </c>
      <c r="G760" s="9" t="s">
        <v>78</v>
      </c>
      <c r="H760" s="15" t="s">
        <v>40</v>
      </c>
    </row>
    <row r="761" spans="1:8" ht="32" x14ac:dyDescent="0.35">
      <c r="A761" s="15" t="s">
        <v>143</v>
      </c>
      <c r="B761" s="15" t="s">
        <v>144</v>
      </c>
      <c r="C761" s="58" t="s">
        <v>157</v>
      </c>
      <c r="D761" s="15">
        <v>93979</v>
      </c>
      <c r="E761" s="28" t="s">
        <v>31</v>
      </c>
      <c r="F761" s="28" t="s">
        <v>52</v>
      </c>
      <c r="G761" s="9" t="s">
        <v>78</v>
      </c>
      <c r="H761" s="15" t="s">
        <v>40</v>
      </c>
    </row>
    <row r="762" spans="1:8" ht="32" x14ac:dyDescent="0.35">
      <c r="A762" s="15" t="s">
        <v>143</v>
      </c>
      <c r="B762" s="15" t="s">
        <v>144</v>
      </c>
      <c r="C762" s="58" t="s">
        <v>157</v>
      </c>
      <c r="D762" s="15">
        <v>93980</v>
      </c>
      <c r="E762" s="28" t="s">
        <v>31</v>
      </c>
      <c r="F762" s="28" t="s">
        <v>52</v>
      </c>
      <c r="G762" s="9" t="s">
        <v>78</v>
      </c>
      <c r="H762" s="15" t="s">
        <v>40</v>
      </c>
    </row>
    <row r="763" spans="1:8" ht="32" x14ac:dyDescent="0.35">
      <c r="A763" s="15" t="s">
        <v>143</v>
      </c>
      <c r="B763" s="15" t="s">
        <v>144</v>
      </c>
      <c r="C763" s="58" t="s">
        <v>157</v>
      </c>
      <c r="D763" s="15">
        <v>93981</v>
      </c>
      <c r="E763" s="28" t="s">
        <v>31</v>
      </c>
      <c r="F763" s="28" t="s">
        <v>52</v>
      </c>
      <c r="G763" s="9" t="s">
        <v>78</v>
      </c>
      <c r="H763" s="15" t="s">
        <v>40</v>
      </c>
    </row>
    <row r="764" spans="1:8" ht="32" x14ac:dyDescent="0.35">
      <c r="A764" s="15" t="s">
        <v>143</v>
      </c>
      <c r="B764" s="15" t="s">
        <v>144</v>
      </c>
      <c r="C764" s="58" t="s">
        <v>157</v>
      </c>
      <c r="D764" s="15">
        <v>93985</v>
      </c>
      <c r="E764" s="28" t="s">
        <v>31</v>
      </c>
      <c r="F764" s="28" t="s">
        <v>52</v>
      </c>
      <c r="G764" s="9" t="s">
        <v>78</v>
      </c>
      <c r="H764" s="15" t="s">
        <v>40</v>
      </c>
    </row>
    <row r="765" spans="1:8" ht="32" x14ac:dyDescent="0.35">
      <c r="A765" s="15" t="s">
        <v>143</v>
      </c>
      <c r="B765" s="15" t="s">
        <v>144</v>
      </c>
      <c r="C765" s="58" t="s">
        <v>157</v>
      </c>
      <c r="D765" s="15">
        <v>93986</v>
      </c>
      <c r="E765" s="28" t="s">
        <v>31</v>
      </c>
      <c r="F765" s="28" t="s">
        <v>52</v>
      </c>
      <c r="G765" s="9" t="s">
        <v>78</v>
      </c>
      <c r="H765" s="15" t="s">
        <v>40</v>
      </c>
    </row>
    <row r="766" spans="1:8" ht="32" x14ac:dyDescent="0.35">
      <c r="A766" s="15" t="s">
        <v>143</v>
      </c>
      <c r="B766" s="15" t="s">
        <v>144</v>
      </c>
      <c r="C766" s="58" t="s">
        <v>157</v>
      </c>
      <c r="D766" s="15">
        <v>93990</v>
      </c>
      <c r="E766" s="28" t="s">
        <v>31</v>
      </c>
      <c r="F766" s="28" t="s">
        <v>52</v>
      </c>
      <c r="G766" s="9" t="s">
        <v>78</v>
      </c>
      <c r="H766" s="15" t="s">
        <v>40</v>
      </c>
    </row>
    <row r="767" spans="1:8" ht="32" x14ac:dyDescent="0.35">
      <c r="A767" s="15" t="s">
        <v>143</v>
      </c>
      <c r="B767" s="15" t="s">
        <v>144</v>
      </c>
      <c r="C767" s="58" t="s">
        <v>157</v>
      </c>
      <c r="D767" s="15">
        <v>94010</v>
      </c>
      <c r="E767" s="28" t="s">
        <v>31</v>
      </c>
      <c r="F767" s="28" t="s">
        <v>52</v>
      </c>
      <c r="G767" s="9" t="s">
        <v>78</v>
      </c>
      <c r="H767" s="15" t="s">
        <v>40</v>
      </c>
    </row>
    <row r="768" spans="1:8" ht="32" x14ac:dyDescent="0.35">
      <c r="A768" s="15" t="s">
        <v>143</v>
      </c>
      <c r="B768" s="15" t="s">
        <v>144</v>
      </c>
      <c r="C768" s="58" t="s">
        <v>157</v>
      </c>
      <c r="D768" s="15">
        <v>94060</v>
      </c>
      <c r="E768" s="28" t="s">
        <v>31</v>
      </c>
      <c r="F768" s="28" t="s">
        <v>52</v>
      </c>
      <c r="G768" s="9" t="s">
        <v>78</v>
      </c>
      <c r="H768" s="15" t="s">
        <v>40</v>
      </c>
    </row>
    <row r="769" spans="1:8" ht="32" x14ac:dyDescent="0.35">
      <c r="A769" s="15" t="s">
        <v>143</v>
      </c>
      <c r="B769" s="15" t="s">
        <v>144</v>
      </c>
      <c r="C769" s="58" t="s">
        <v>157</v>
      </c>
      <c r="D769" s="15">
        <v>94070</v>
      </c>
      <c r="E769" s="28" t="s">
        <v>31</v>
      </c>
      <c r="F769" s="28" t="s">
        <v>52</v>
      </c>
      <c r="G769" s="9" t="s">
        <v>78</v>
      </c>
      <c r="H769" s="15" t="s">
        <v>40</v>
      </c>
    </row>
    <row r="770" spans="1:8" ht="32" x14ac:dyDescent="0.35">
      <c r="A770" s="15" t="s">
        <v>143</v>
      </c>
      <c r="B770" s="15" t="s">
        <v>144</v>
      </c>
      <c r="C770" s="58" t="s">
        <v>157</v>
      </c>
      <c r="D770" s="15">
        <v>94150</v>
      </c>
      <c r="E770" s="28" t="s">
        <v>31</v>
      </c>
      <c r="F770" s="28" t="s">
        <v>52</v>
      </c>
      <c r="G770" s="9" t="s">
        <v>78</v>
      </c>
      <c r="H770" s="15" t="s">
        <v>40</v>
      </c>
    </row>
    <row r="771" spans="1:8" ht="32" x14ac:dyDescent="0.35">
      <c r="A771" s="15" t="s">
        <v>143</v>
      </c>
      <c r="B771" s="15" t="s">
        <v>144</v>
      </c>
      <c r="C771" s="58" t="s">
        <v>157</v>
      </c>
      <c r="D771" s="15">
        <v>94200</v>
      </c>
      <c r="E771" s="28" t="s">
        <v>31</v>
      </c>
      <c r="F771" s="28" t="s">
        <v>52</v>
      </c>
      <c r="G771" s="9" t="s">
        <v>78</v>
      </c>
      <c r="H771" s="15" t="s">
        <v>40</v>
      </c>
    </row>
    <row r="772" spans="1:8" ht="32" x14ac:dyDescent="0.35">
      <c r="A772" s="15" t="s">
        <v>143</v>
      </c>
      <c r="B772" s="15" t="s">
        <v>144</v>
      </c>
      <c r="C772" s="58" t="s">
        <v>157</v>
      </c>
      <c r="D772" s="15">
        <v>94375</v>
      </c>
      <c r="E772" s="28" t="s">
        <v>31</v>
      </c>
      <c r="F772" s="28" t="s">
        <v>52</v>
      </c>
      <c r="G772" s="9" t="s">
        <v>78</v>
      </c>
      <c r="H772" s="15" t="s">
        <v>40</v>
      </c>
    </row>
    <row r="773" spans="1:8" ht="32" x14ac:dyDescent="0.35">
      <c r="A773" s="15" t="s">
        <v>143</v>
      </c>
      <c r="B773" s="15" t="s">
        <v>144</v>
      </c>
      <c r="C773" s="58" t="s">
        <v>157</v>
      </c>
      <c r="D773" s="15">
        <v>94450</v>
      </c>
      <c r="E773" s="28" t="s">
        <v>31</v>
      </c>
      <c r="F773" s="28" t="s">
        <v>52</v>
      </c>
      <c r="G773" s="9" t="s">
        <v>78</v>
      </c>
      <c r="H773" s="15" t="s">
        <v>40</v>
      </c>
    </row>
    <row r="774" spans="1:8" ht="32" x14ac:dyDescent="0.35">
      <c r="A774" s="15" t="s">
        <v>143</v>
      </c>
      <c r="B774" s="15" t="s">
        <v>144</v>
      </c>
      <c r="C774" s="58" t="s">
        <v>157</v>
      </c>
      <c r="D774" s="15">
        <v>94452</v>
      </c>
      <c r="E774" s="28" t="s">
        <v>31</v>
      </c>
      <c r="F774" s="28" t="s">
        <v>52</v>
      </c>
      <c r="G774" s="9" t="s">
        <v>78</v>
      </c>
      <c r="H774" s="15" t="s">
        <v>40</v>
      </c>
    </row>
    <row r="775" spans="1:8" ht="32" x14ac:dyDescent="0.35">
      <c r="A775" s="15" t="s">
        <v>143</v>
      </c>
      <c r="B775" s="15" t="s">
        <v>144</v>
      </c>
      <c r="C775" s="58" t="s">
        <v>157</v>
      </c>
      <c r="D775" s="15">
        <v>94453</v>
      </c>
      <c r="E775" s="28" t="s">
        <v>31</v>
      </c>
      <c r="F775" s="28" t="s">
        <v>52</v>
      </c>
      <c r="G775" s="9" t="s">
        <v>78</v>
      </c>
      <c r="H775" s="15" t="s">
        <v>40</v>
      </c>
    </row>
    <row r="776" spans="1:8" ht="32" x14ac:dyDescent="0.35">
      <c r="A776" s="15" t="s">
        <v>143</v>
      </c>
      <c r="B776" s="15" t="s">
        <v>144</v>
      </c>
      <c r="C776" s="58" t="s">
        <v>157</v>
      </c>
      <c r="D776" s="15">
        <v>94617</v>
      </c>
      <c r="E776" s="28" t="s">
        <v>31</v>
      </c>
      <c r="F776" s="28" t="s">
        <v>52</v>
      </c>
      <c r="G776" s="9" t="s">
        <v>78</v>
      </c>
      <c r="H776" s="15" t="s">
        <v>40</v>
      </c>
    </row>
    <row r="777" spans="1:8" ht="32" x14ac:dyDescent="0.35">
      <c r="A777" s="15" t="s">
        <v>143</v>
      </c>
      <c r="B777" s="15" t="s">
        <v>144</v>
      </c>
      <c r="C777" s="58" t="s">
        <v>157</v>
      </c>
      <c r="D777" s="15">
        <v>94618</v>
      </c>
      <c r="E777" s="28" t="s">
        <v>31</v>
      </c>
      <c r="F777" s="28" t="s">
        <v>52</v>
      </c>
      <c r="G777" s="9" t="s">
        <v>78</v>
      </c>
      <c r="H777" s="15" t="s">
        <v>40</v>
      </c>
    </row>
    <row r="778" spans="1:8" ht="32" x14ac:dyDescent="0.35">
      <c r="A778" s="15" t="s">
        <v>143</v>
      </c>
      <c r="B778" s="15" t="s">
        <v>144</v>
      </c>
      <c r="C778" s="58" t="s">
        <v>157</v>
      </c>
      <c r="D778" s="15">
        <v>94619</v>
      </c>
      <c r="E778" s="28" t="s">
        <v>31</v>
      </c>
      <c r="F778" s="28" t="s">
        <v>52</v>
      </c>
      <c r="G778" s="9" t="s">
        <v>78</v>
      </c>
      <c r="H778" s="15" t="s">
        <v>40</v>
      </c>
    </row>
    <row r="779" spans="1:8" ht="32" x14ac:dyDescent="0.35">
      <c r="A779" s="15" t="s">
        <v>143</v>
      </c>
      <c r="B779" s="15" t="s">
        <v>144</v>
      </c>
      <c r="C779" s="58" t="s">
        <v>157</v>
      </c>
      <c r="D779" s="15">
        <v>94621</v>
      </c>
      <c r="E779" s="28" t="s">
        <v>31</v>
      </c>
      <c r="F779" s="28" t="s">
        <v>52</v>
      </c>
      <c r="G779" s="9" t="s">
        <v>78</v>
      </c>
      <c r="H779" s="15" t="s">
        <v>40</v>
      </c>
    </row>
    <row r="780" spans="1:8" ht="32" x14ac:dyDescent="0.35">
      <c r="A780" s="15" t="s">
        <v>143</v>
      </c>
      <c r="B780" s="15" t="s">
        <v>144</v>
      </c>
      <c r="C780" s="58" t="s">
        <v>157</v>
      </c>
      <c r="D780" s="15">
        <v>94680</v>
      </c>
      <c r="E780" s="28" t="s">
        <v>31</v>
      </c>
      <c r="F780" s="28" t="s">
        <v>52</v>
      </c>
      <c r="G780" s="9" t="s">
        <v>78</v>
      </c>
      <c r="H780" s="15" t="s">
        <v>40</v>
      </c>
    </row>
    <row r="781" spans="1:8" ht="32" x14ac:dyDescent="0.35">
      <c r="A781" s="15" t="s">
        <v>143</v>
      </c>
      <c r="B781" s="15" t="s">
        <v>144</v>
      </c>
      <c r="C781" s="58" t="s">
        <v>157</v>
      </c>
      <c r="D781" s="15">
        <v>94681</v>
      </c>
      <c r="E781" s="28" t="s">
        <v>31</v>
      </c>
      <c r="F781" s="28" t="s">
        <v>52</v>
      </c>
      <c r="G781" s="9" t="s">
        <v>78</v>
      </c>
      <c r="H781" s="15" t="s">
        <v>40</v>
      </c>
    </row>
    <row r="782" spans="1:8" ht="32" x14ac:dyDescent="0.35">
      <c r="A782" s="15" t="s">
        <v>143</v>
      </c>
      <c r="B782" s="15" t="s">
        <v>144</v>
      </c>
      <c r="C782" s="58" t="s">
        <v>157</v>
      </c>
      <c r="D782" s="15">
        <v>94690</v>
      </c>
      <c r="E782" s="28" t="s">
        <v>31</v>
      </c>
      <c r="F782" s="28" t="s">
        <v>52</v>
      </c>
      <c r="G782" s="9" t="s">
        <v>78</v>
      </c>
      <c r="H782" s="15" t="s">
        <v>40</v>
      </c>
    </row>
    <row r="783" spans="1:8" ht="32" x14ac:dyDescent="0.35">
      <c r="A783" s="15" t="s">
        <v>143</v>
      </c>
      <c r="B783" s="15" t="s">
        <v>144</v>
      </c>
      <c r="C783" s="58" t="s">
        <v>157</v>
      </c>
      <c r="D783" s="15">
        <v>94726</v>
      </c>
      <c r="E783" s="28" t="s">
        <v>31</v>
      </c>
      <c r="F783" s="28" t="s">
        <v>52</v>
      </c>
      <c r="G783" s="9" t="s">
        <v>78</v>
      </c>
      <c r="H783" s="15" t="s">
        <v>40</v>
      </c>
    </row>
    <row r="784" spans="1:8" ht="32" x14ac:dyDescent="0.35">
      <c r="A784" s="15" t="s">
        <v>143</v>
      </c>
      <c r="B784" s="15" t="s">
        <v>144</v>
      </c>
      <c r="C784" s="58" t="s">
        <v>157</v>
      </c>
      <c r="D784" s="15">
        <v>94727</v>
      </c>
      <c r="E784" s="28" t="s">
        <v>31</v>
      </c>
      <c r="F784" s="28" t="s">
        <v>52</v>
      </c>
      <c r="G784" s="9" t="s">
        <v>78</v>
      </c>
      <c r="H784" s="15" t="s">
        <v>40</v>
      </c>
    </row>
    <row r="785" spans="1:8" ht="32" x14ac:dyDescent="0.35">
      <c r="A785" s="15" t="s">
        <v>143</v>
      </c>
      <c r="B785" s="15" t="s">
        <v>144</v>
      </c>
      <c r="C785" s="58" t="s">
        <v>157</v>
      </c>
      <c r="D785" s="15">
        <v>94728</v>
      </c>
      <c r="E785" s="28" t="s">
        <v>31</v>
      </c>
      <c r="F785" s="28" t="s">
        <v>52</v>
      </c>
      <c r="G785" s="9" t="s">
        <v>78</v>
      </c>
      <c r="H785" s="15" t="s">
        <v>40</v>
      </c>
    </row>
    <row r="786" spans="1:8" ht="32" x14ac:dyDescent="0.35">
      <c r="A786" s="15" t="s">
        <v>143</v>
      </c>
      <c r="B786" s="15" t="s">
        <v>144</v>
      </c>
      <c r="C786" s="58" t="s">
        <v>157</v>
      </c>
      <c r="D786" s="15">
        <v>94729</v>
      </c>
      <c r="E786" s="28" t="s">
        <v>31</v>
      </c>
      <c r="F786" s="28" t="s">
        <v>52</v>
      </c>
      <c r="G786" s="9" t="s">
        <v>78</v>
      </c>
      <c r="H786" s="15" t="s">
        <v>40</v>
      </c>
    </row>
    <row r="787" spans="1:8" ht="32" x14ac:dyDescent="0.35">
      <c r="A787" s="15" t="s">
        <v>143</v>
      </c>
      <c r="B787" s="15" t="s">
        <v>144</v>
      </c>
      <c r="C787" s="58" t="s">
        <v>157</v>
      </c>
      <c r="D787" s="15">
        <v>94772</v>
      </c>
      <c r="E787" s="28" t="s">
        <v>31</v>
      </c>
      <c r="F787" s="28" t="s">
        <v>52</v>
      </c>
      <c r="G787" s="9" t="s">
        <v>78</v>
      </c>
      <c r="H787" s="15" t="s">
        <v>40</v>
      </c>
    </row>
    <row r="788" spans="1:8" ht="32" x14ac:dyDescent="0.35">
      <c r="A788" s="15" t="s">
        <v>143</v>
      </c>
      <c r="B788" s="15" t="s">
        <v>144</v>
      </c>
      <c r="C788" s="58" t="s">
        <v>157</v>
      </c>
      <c r="D788" s="15">
        <v>95782</v>
      </c>
      <c r="E788" s="28" t="s">
        <v>31</v>
      </c>
      <c r="F788" s="28" t="s">
        <v>52</v>
      </c>
      <c r="G788" s="9" t="s">
        <v>78</v>
      </c>
      <c r="H788" s="15" t="s">
        <v>40</v>
      </c>
    </row>
    <row r="789" spans="1:8" ht="32" x14ac:dyDescent="0.35">
      <c r="A789" s="15" t="s">
        <v>143</v>
      </c>
      <c r="B789" s="15" t="s">
        <v>144</v>
      </c>
      <c r="C789" s="58" t="s">
        <v>157</v>
      </c>
      <c r="D789" s="15">
        <v>95783</v>
      </c>
      <c r="E789" s="28" t="s">
        <v>31</v>
      </c>
      <c r="F789" s="28" t="s">
        <v>52</v>
      </c>
      <c r="G789" s="9" t="s">
        <v>78</v>
      </c>
      <c r="H789" s="15" t="s">
        <v>40</v>
      </c>
    </row>
    <row r="790" spans="1:8" ht="32" x14ac:dyDescent="0.35">
      <c r="A790" s="15" t="s">
        <v>143</v>
      </c>
      <c r="B790" s="15" t="s">
        <v>144</v>
      </c>
      <c r="C790" s="58" t="s">
        <v>157</v>
      </c>
      <c r="D790" s="15">
        <v>95800</v>
      </c>
      <c r="E790" s="28" t="s">
        <v>31</v>
      </c>
      <c r="F790" s="28" t="s">
        <v>52</v>
      </c>
      <c r="G790" s="9" t="s">
        <v>78</v>
      </c>
      <c r="H790" s="15" t="s">
        <v>40</v>
      </c>
    </row>
    <row r="791" spans="1:8" ht="32" x14ac:dyDescent="0.35">
      <c r="A791" s="15" t="s">
        <v>143</v>
      </c>
      <c r="B791" s="15" t="s">
        <v>144</v>
      </c>
      <c r="C791" s="58" t="s">
        <v>157</v>
      </c>
      <c r="D791" s="15">
        <v>95801</v>
      </c>
      <c r="E791" s="28" t="s">
        <v>31</v>
      </c>
      <c r="F791" s="28" t="s">
        <v>52</v>
      </c>
      <c r="G791" s="9" t="s">
        <v>78</v>
      </c>
      <c r="H791" s="15" t="s">
        <v>40</v>
      </c>
    </row>
    <row r="792" spans="1:8" ht="32" x14ac:dyDescent="0.35">
      <c r="A792" s="15" t="s">
        <v>143</v>
      </c>
      <c r="B792" s="15" t="s">
        <v>144</v>
      </c>
      <c r="C792" s="58" t="s">
        <v>157</v>
      </c>
      <c r="D792" s="15">
        <v>95803</v>
      </c>
      <c r="E792" s="28" t="s">
        <v>31</v>
      </c>
      <c r="F792" s="28" t="s">
        <v>52</v>
      </c>
      <c r="G792" s="9" t="s">
        <v>78</v>
      </c>
      <c r="H792" s="15" t="s">
        <v>40</v>
      </c>
    </row>
    <row r="793" spans="1:8" ht="32" x14ac:dyDescent="0.35">
      <c r="A793" s="15" t="s">
        <v>143</v>
      </c>
      <c r="B793" s="15" t="s">
        <v>144</v>
      </c>
      <c r="C793" s="58" t="s">
        <v>157</v>
      </c>
      <c r="D793" s="15">
        <v>95805</v>
      </c>
      <c r="E793" s="28" t="s">
        <v>31</v>
      </c>
      <c r="F793" s="28" t="s">
        <v>52</v>
      </c>
      <c r="G793" s="9" t="s">
        <v>78</v>
      </c>
      <c r="H793" s="15" t="s">
        <v>40</v>
      </c>
    </row>
    <row r="794" spans="1:8" ht="32" x14ac:dyDescent="0.35">
      <c r="A794" s="15" t="s">
        <v>143</v>
      </c>
      <c r="B794" s="15" t="s">
        <v>144</v>
      </c>
      <c r="C794" s="58" t="s">
        <v>157</v>
      </c>
      <c r="D794" s="15">
        <v>95807</v>
      </c>
      <c r="E794" s="28" t="s">
        <v>31</v>
      </c>
      <c r="F794" s="28" t="s">
        <v>52</v>
      </c>
      <c r="G794" s="9" t="s">
        <v>78</v>
      </c>
      <c r="H794" s="15" t="s">
        <v>40</v>
      </c>
    </row>
    <row r="795" spans="1:8" ht="32" x14ac:dyDescent="0.35">
      <c r="A795" s="15" t="s">
        <v>143</v>
      </c>
      <c r="B795" s="15" t="s">
        <v>144</v>
      </c>
      <c r="C795" s="58" t="s">
        <v>157</v>
      </c>
      <c r="D795" s="15">
        <v>95808</v>
      </c>
      <c r="E795" s="28" t="s">
        <v>31</v>
      </c>
      <c r="F795" s="28" t="s">
        <v>52</v>
      </c>
      <c r="G795" s="9" t="s">
        <v>78</v>
      </c>
      <c r="H795" s="15" t="s">
        <v>40</v>
      </c>
    </row>
    <row r="796" spans="1:8" ht="32" x14ac:dyDescent="0.35">
      <c r="A796" s="15" t="s">
        <v>143</v>
      </c>
      <c r="B796" s="15" t="s">
        <v>144</v>
      </c>
      <c r="C796" s="58" t="s">
        <v>157</v>
      </c>
      <c r="D796" s="15">
        <v>95810</v>
      </c>
      <c r="E796" s="28" t="s">
        <v>31</v>
      </c>
      <c r="F796" s="28" t="s">
        <v>52</v>
      </c>
      <c r="G796" s="9" t="s">
        <v>78</v>
      </c>
      <c r="H796" s="15" t="s">
        <v>40</v>
      </c>
    </row>
    <row r="797" spans="1:8" ht="32" x14ac:dyDescent="0.35">
      <c r="A797" s="15" t="s">
        <v>143</v>
      </c>
      <c r="B797" s="15" t="s">
        <v>144</v>
      </c>
      <c r="C797" s="58" t="s">
        <v>157</v>
      </c>
      <c r="D797" s="15">
        <v>95811</v>
      </c>
      <c r="E797" s="28" t="s">
        <v>31</v>
      </c>
      <c r="F797" s="28" t="s">
        <v>52</v>
      </c>
      <c r="G797" s="9" t="s">
        <v>78</v>
      </c>
      <c r="H797" s="15" t="s">
        <v>40</v>
      </c>
    </row>
    <row r="798" spans="1:8" ht="32" x14ac:dyDescent="0.35">
      <c r="A798" s="15" t="s">
        <v>143</v>
      </c>
      <c r="B798" s="15" t="s">
        <v>144</v>
      </c>
      <c r="C798" s="58" t="s">
        <v>157</v>
      </c>
      <c r="D798" s="15">
        <v>95812</v>
      </c>
      <c r="E798" s="28" t="s">
        <v>31</v>
      </c>
      <c r="F798" s="28" t="s">
        <v>52</v>
      </c>
      <c r="G798" s="9" t="s">
        <v>78</v>
      </c>
      <c r="H798" s="15" t="s">
        <v>40</v>
      </c>
    </row>
    <row r="799" spans="1:8" ht="32" x14ac:dyDescent="0.35">
      <c r="A799" s="15" t="s">
        <v>143</v>
      </c>
      <c r="B799" s="15" t="s">
        <v>144</v>
      </c>
      <c r="C799" s="58" t="s">
        <v>157</v>
      </c>
      <c r="D799" s="15">
        <v>95813</v>
      </c>
      <c r="E799" s="28" t="s">
        <v>31</v>
      </c>
      <c r="F799" s="28" t="s">
        <v>52</v>
      </c>
      <c r="G799" s="9" t="s">
        <v>78</v>
      </c>
      <c r="H799" s="15" t="s">
        <v>40</v>
      </c>
    </row>
    <row r="800" spans="1:8" ht="32" x14ac:dyDescent="0.35">
      <c r="A800" s="15" t="s">
        <v>143</v>
      </c>
      <c r="B800" s="15" t="s">
        <v>144</v>
      </c>
      <c r="C800" s="58" t="s">
        <v>157</v>
      </c>
      <c r="D800" s="15">
        <v>95816</v>
      </c>
      <c r="E800" s="28" t="s">
        <v>31</v>
      </c>
      <c r="F800" s="28" t="s">
        <v>52</v>
      </c>
      <c r="G800" s="9" t="s">
        <v>78</v>
      </c>
      <c r="H800" s="15" t="s">
        <v>40</v>
      </c>
    </row>
    <row r="801" spans="1:8" ht="32" x14ac:dyDescent="0.35">
      <c r="A801" s="15" t="s">
        <v>143</v>
      </c>
      <c r="B801" s="15" t="s">
        <v>144</v>
      </c>
      <c r="C801" s="58" t="s">
        <v>157</v>
      </c>
      <c r="D801" s="15">
        <v>95819</v>
      </c>
      <c r="E801" s="28" t="s">
        <v>31</v>
      </c>
      <c r="F801" s="28" t="s">
        <v>52</v>
      </c>
      <c r="G801" s="9" t="s">
        <v>78</v>
      </c>
      <c r="H801" s="15" t="s">
        <v>40</v>
      </c>
    </row>
    <row r="802" spans="1:8" ht="32" x14ac:dyDescent="0.35">
      <c r="A802" s="15" t="s">
        <v>143</v>
      </c>
      <c r="B802" s="15" t="s">
        <v>144</v>
      </c>
      <c r="C802" s="58" t="s">
        <v>157</v>
      </c>
      <c r="D802" s="15">
        <v>95822</v>
      </c>
      <c r="E802" s="28" t="s">
        <v>31</v>
      </c>
      <c r="F802" s="28" t="s">
        <v>52</v>
      </c>
      <c r="G802" s="9" t="s">
        <v>78</v>
      </c>
      <c r="H802" s="15" t="s">
        <v>40</v>
      </c>
    </row>
    <row r="803" spans="1:8" ht="32" x14ac:dyDescent="0.35">
      <c r="A803" s="15" t="s">
        <v>143</v>
      </c>
      <c r="B803" s="15" t="s">
        <v>144</v>
      </c>
      <c r="C803" s="58" t="s">
        <v>157</v>
      </c>
      <c r="D803" s="15">
        <v>95824</v>
      </c>
      <c r="E803" s="28" t="s">
        <v>31</v>
      </c>
      <c r="F803" s="28" t="s">
        <v>52</v>
      </c>
      <c r="G803" s="9" t="s">
        <v>78</v>
      </c>
      <c r="H803" s="15" t="s">
        <v>40</v>
      </c>
    </row>
    <row r="804" spans="1:8" ht="32" x14ac:dyDescent="0.35">
      <c r="A804" s="15" t="s">
        <v>143</v>
      </c>
      <c r="B804" s="15" t="s">
        <v>144</v>
      </c>
      <c r="C804" s="58" t="s">
        <v>157</v>
      </c>
      <c r="D804" s="15">
        <v>95829</v>
      </c>
      <c r="E804" s="28" t="s">
        <v>31</v>
      </c>
      <c r="F804" s="28" t="s">
        <v>52</v>
      </c>
      <c r="G804" s="9" t="s">
        <v>78</v>
      </c>
      <c r="H804" s="15" t="s">
        <v>40</v>
      </c>
    </row>
    <row r="805" spans="1:8" ht="32" x14ac:dyDescent="0.35">
      <c r="A805" s="15" t="s">
        <v>143</v>
      </c>
      <c r="B805" s="15" t="s">
        <v>144</v>
      </c>
      <c r="C805" s="58" t="s">
        <v>157</v>
      </c>
      <c r="D805" s="15">
        <v>95860</v>
      </c>
      <c r="E805" s="28" t="s">
        <v>31</v>
      </c>
      <c r="F805" s="28" t="s">
        <v>52</v>
      </c>
      <c r="G805" s="9" t="s">
        <v>78</v>
      </c>
      <c r="H805" s="15" t="s">
        <v>40</v>
      </c>
    </row>
    <row r="806" spans="1:8" ht="32" x14ac:dyDescent="0.35">
      <c r="A806" s="15" t="s">
        <v>143</v>
      </c>
      <c r="B806" s="15" t="s">
        <v>144</v>
      </c>
      <c r="C806" s="58" t="s">
        <v>157</v>
      </c>
      <c r="D806" s="15">
        <v>95861</v>
      </c>
      <c r="E806" s="28" t="s">
        <v>31</v>
      </c>
      <c r="F806" s="28" t="s">
        <v>52</v>
      </c>
      <c r="G806" s="9" t="s">
        <v>78</v>
      </c>
      <c r="H806" s="15" t="s">
        <v>40</v>
      </c>
    </row>
    <row r="807" spans="1:8" ht="32" x14ac:dyDescent="0.35">
      <c r="A807" s="15" t="s">
        <v>143</v>
      </c>
      <c r="B807" s="15" t="s">
        <v>144</v>
      </c>
      <c r="C807" s="58" t="s">
        <v>157</v>
      </c>
      <c r="D807" s="15">
        <v>95863</v>
      </c>
      <c r="E807" s="28" t="s">
        <v>31</v>
      </c>
      <c r="F807" s="28" t="s">
        <v>52</v>
      </c>
      <c r="G807" s="9" t="s">
        <v>78</v>
      </c>
      <c r="H807" s="15" t="s">
        <v>40</v>
      </c>
    </row>
    <row r="808" spans="1:8" ht="32" x14ac:dyDescent="0.35">
      <c r="A808" s="15" t="s">
        <v>143</v>
      </c>
      <c r="B808" s="15" t="s">
        <v>144</v>
      </c>
      <c r="C808" s="58" t="s">
        <v>157</v>
      </c>
      <c r="D808" s="15">
        <v>95864</v>
      </c>
      <c r="E808" s="28" t="s">
        <v>31</v>
      </c>
      <c r="F808" s="28" t="s">
        <v>52</v>
      </c>
      <c r="G808" s="9" t="s">
        <v>78</v>
      </c>
      <c r="H808" s="15" t="s">
        <v>40</v>
      </c>
    </row>
    <row r="809" spans="1:8" ht="32" x14ac:dyDescent="0.35">
      <c r="A809" s="15" t="s">
        <v>143</v>
      </c>
      <c r="B809" s="15" t="s">
        <v>144</v>
      </c>
      <c r="C809" s="58" t="s">
        <v>157</v>
      </c>
      <c r="D809" s="15">
        <v>95865</v>
      </c>
      <c r="E809" s="28" t="s">
        <v>31</v>
      </c>
      <c r="F809" s="28" t="s">
        <v>52</v>
      </c>
      <c r="G809" s="9" t="s">
        <v>78</v>
      </c>
      <c r="H809" s="15" t="s">
        <v>40</v>
      </c>
    </row>
    <row r="810" spans="1:8" ht="32" x14ac:dyDescent="0.35">
      <c r="A810" s="15" t="s">
        <v>143</v>
      </c>
      <c r="B810" s="15" t="s">
        <v>144</v>
      </c>
      <c r="C810" s="58" t="s">
        <v>157</v>
      </c>
      <c r="D810" s="15">
        <v>95866</v>
      </c>
      <c r="E810" s="28" t="s">
        <v>31</v>
      </c>
      <c r="F810" s="28" t="s">
        <v>52</v>
      </c>
      <c r="G810" s="9" t="s">
        <v>78</v>
      </c>
      <c r="H810" s="15" t="s">
        <v>40</v>
      </c>
    </row>
    <row r="811" spans="1:8" ht="32" x14ac:dyDescent="0.35">
      <c r="A811" s="15" t="s">
        <v>143</v>
      </c>
      <c r="B811" s="15" t="s">
        <v>144</v>
      </c>
      <c r="C811" s="58" t="s">
        <v>157</v>
      </c>
      <c r="D811" s="15">
        <v>95867</v>
      </c>
      <c r="E811" s="28" t="s">
        <v>31</v>
      </c>
      <c r="F811" s="28" t="s">
        <v>52</v>
      </c>
      <c r="G811" s="9" t="s">
        <v>78</v>
      </c>
      <c r="H811" s="15" t="s">
        <v>40</v>
      </c>
    </row>
    <row r="812" spans="1:8" ht="32" x14ac:dyDescent="0.35">
      <c r="A812" s="15" t="s">
        <v>143</v>
      </c>
      <c r="B812" s="15" t="s">
        <v>144</v>
      </c>
      <c r="C812" s="58" t="s">
        <v>157</v>
      </c>
      <c r="D812" s="15">
        <v>95868</v>
      </c>
      <c r="E812" s="28" t="s">
        <v>31</v>
      </c>
      <c r="F812" s="28" t="s">
        <v>52</v>
      </c>
      <c r="G812" s="9" t="s">
        <v>78</v>
      </c>
      <c r="H812" s="15" t="s">
        <v>40</v>
      </c>
    </row>
    <row r="813" spans="1:8" ht="32" x14ac:dyDescent="0.35">
      <c r="A813" s="15" t="s">
        <v>143</v>
      </c>
      <c r="B813" s="15" t="s">
        <v>144</v>
      </c>
      <c r="C813" s="58" t="s">
        <v>157</v>
      </c>
      <c r="D813" s="15">
        <v>95869</v>
      </c>
      <c r="E813" s="28" t="s">
        <v>31</v>
      </c>
      <c r="F813" s="28" t="s">
        <v>52</v>
      </c>
      <c r="G813" s="9" t="s">
        <v>78</v>
      </c>
      <c r="H813" s="15" t="s">
        <v>40</v>
      </c>
    </row>
    <row r="814" spans="1:8" ht="32" x14ac:dyDescent="0.35">
      <c r="A814" s="15" t="s">
        <v>143</v>
      </c>
      <c r="B814" s="15" t="s">
        <v>144</v>
      </c>
      <c r="C814" s="58" t="s">
        <v>157</v>
      </c>
      <c r="D814" s="15">
        <v>95870</v>
      </c>
      <c r="E814" s="28" t="s">
        <v>31</v>
      </c>
      <c r="F814" s="28" t="s">
        <v>52</v>
      </c>
      <c r="G814" s="9" t="s">
        <v>78</v>
      </c>
      <c r="H814" s="15" t="s">
        <v>40</v>
      </c>
    </row>
    <row r="815" spans="1:8" ht="32" x14ac:dyDescent="0.35">
      <c r="A815" s="15" t="s">
        <v>143</v>
      </c>
      <c r="B815" s="15" t="s">
        <v>144</v>
      </c>
      <c r="C815" s="58" t="s">
        <v>157</v>
      </c>
      <c r="D815" s="15">
        <v>95872</v>
      </c>
      <c r="E815" s="28" t="s">
        <v>31</v>
      </c>
      <c r="F815" s="28" t="s">
        <v>52</v>
      </c>
      <c r="G815" s="9" t="s">
        <v>78</v>
      </c>
      <c r="H815" s="15" t="s">
        <v>40</v>
      </c>
    </row>
    <row r="816" spans="1:8" ht="32" x14ac:dyDescent="0.35">
      <c r="A816" s="15" t="s">
        <v>143</v>
      </c>
      <c r="B816" s="15" t="s">
        <v>144</v>
      </c>
      <c r="C816" s="58" t="s">
        <v>157</v>
      </c>
      <c r="D816" s="15">
        <v>95873</v>
      </c>
      <c r="E816" s="28" t="s">
        <v>31</v>
      </c>
      <c r="F816" s="28" t="s">
        <v>52</v>
      </c>
      <c r="G816" s="9" t="s">
        <v>78</v>
      </c>
      <c r="H816" s="15" t="s">
        <v>40</v>
      </c>
    </row>
    <row r="817" spans="1:8" ht="32" x14ac:dyDescent="0.35">
      <c r="A817" s="15" t="s">
        <v>143</v>
      </c>
      <c r="B817" s="15" t="s">
        <v>144</v>
      </c>
      <c r="C817" s="58" t="s">
        <v>157</v>
      </c>
      <c r="D817" s="15">
        <v>95874</v>
      </c>
      <c r="E817" s="28" t="s">
        <v>31</v>
      </c>
      <c r="F817" s="28" t="s">
        <v>52</v>
      </c>
      <c r="G817" s="9" t="s">
        <v>78</v>
      </c>
      <c r="H817" s="15" t="s">
        <v>40</v>
      </c>
    </row>
    <row r="818" spans="1:8" ht="32" x14ac:dyDescent="0.35">
      <c r="A818" s="15" t="s">
        <v>143</v>
      </c>
      <c r="B818" s="15" t="s">
        <v>144</v>
      </c>
      <c r="C818" s="58" t="s">
        <v>157</v>
      </c>
      <c r="D818" s="15">
        <v>95875</v>
      </c>
      <c r="E818" s="28" t="s">
        <v>31</v>
      </c>
      <c r="F818" s="28" t="s">
        <v>52</v>
      </c>
      <c r="G818" s="9" t="s">
        <v>78</v>
      </c>
      <c r="H818" s="15" t="s">
        <v>40</v>
      </c>
    </row>
    <row r="819" spans="1:8" ht="32" x14ac:dyDescent="0.35">
      <c r="A819" s="15" t="s">
        <v>143</v>
      </c>
      <c r="B819" s="15" t="s">
        <v>144</v>
      </c>
      <c r="C819" s="58" t="s">
        <v>157</v>
      </c>
      <c r="D819" s="15">
        <v>95885</v>
      </c>
      <c r="E819" s="28" t="s">
        <v>31</v>
      </c>
      <c r="F819" s="28" t="s">
        <v>52</v>
      </c>
      <c r="G819" s="9" t="s">
        <v>78</v>
      </c>
      <c r="H819" s="15" t="s">
        <v>40</v>
      </c>
    </row>
    <row r="820" spans="1:8" ht="32" x14ac:dyDescent="0.35">
      <c r="A820" s="15" t="s">
        <v>143</v>
      </c>
      <c r="B820" s="15" t="s">
        <v>144</v>
      </c>
      <c r="C820" s="58" t="s">
        <v>157</v>
      </c>
      <c r="D820" s="15">
        <v>95886</v>
      </c>
      <c r="E820" s="28" t="s">
        <v>31</v>
      </c>
      <c r="F820" s="28" t="s">
        <v>52</v>
      </c>
      <c r="G820" s="9" t="s">
        <v>78</v>
      </c>
      <c r="H820" s="15" t="s">
        <v>40</v>
      </c>
    </row>
    <row r="821" spans="1:8" ht="32" x14ac:dyDescent="0.35">
      <c r="A821" s="15" t="s">
        <v>143</v>
      </c>
      <c r="B821" s="15" t="s">
        <v>144</v>
      </c>
      <c r="C821" s="58" t="s">
        <v>157</v>
      </c>
      <c r="D821" s="15">
        <v>95887</v>
      </c>
      <c r="E821" s="28" t="s">
        <v>31</v>
      </c>
      <c r="F821" s="28" t="s">
        <v>52</v>
      </c>
      <c r="G821" s="9" t="s">
        <v>78</v>
      </c>
      <c r="H821" s="15" t="s">
        <v>40</v>
      </c>
    </row>
    <row r="822" spans="1:8" ht="32" x14ac:dyDescent="0.35">
      <c r="A822" s="15" t="s">
        <v>143</v>
      </c>
      <c r="B822" s="15" t="s">
        <v>144</v>
      </c>
      <c r="C822" s="58" t="s">
        <v>157</v>
      </c>
      <c r="D822" s="15">
        <v>95905</v>
      </c>
      <c r="E822" s="28" t="s">
        <v>31</v>
      </c>
      <c r="F822" s="28" t="s">
        <v>52</v>
      </c>
      <c r="G822" s="9" t="s">
        <v>78</v>
      </c>
      <c r="H822" s="15" t="s">
        <v>40</v>
      </c>
    </row>
    <row r="823" spans="1:8" ht="32" x14ac:dyDescent="0.35">
      <c r="A823" s="15" t="s">
        <v>143</v>
      </c>
      <c r="B823" s="15" t="s">
        <v>144</v>
      </c>
      <c r="C823" s="58" t="s">
        <v>157</v>
      </c>
      <c r="D823" s="15">
        <v>95907</v>
      </c>
      <c r="E823" s="28" t="s">
        <v>31</v>
      </c>
      <c r="F823" s="28" t="s">
        <v>52</v>
      </c>
      <c r="G823" s="9" t="s">
        <v>78</v>
      </c>
      <c r="H823" s="15" t="s">
        <v>40</v>
      </c>
    </row>
    <row r="824" spans="1:8" ht="32" x14ac:dyDescent="0.35">
      <c r="A824" s="15" t="s">
        <v>143</v>
      </c>
      <c r="B824" s="15" t="s">
        <v>144</v>
      </c>
      <c r="C824" s="58" t="s">
        <v>157</v>
      </c>
      <c r="D824" s="15">
        <v>95908</v>
      </c>
      <c r="E824" s="28" t="s">
        <v>31</v>
      </c>
      <c r="F824" s="28" t="s">
        <v>52</v>
      </c>
      <c r="G824" s="9" t="s">
        <v>78</v>
      </c>
      <c r="H824" s="15" t="s">
        <v>40</v>
      </c>
    </row>
    <row r="825" spans="1:8" ht="32" x14ac:dyDescent="0.35">
      <c r="A825" s="15" t="s">
        <v>143</v>
      </c>
      <c r="B825" s="15" t="s">
        <v>144</v>
      </c>
      <c r="C825" s="58" t="s">
        <v>157</v>
      </c>
      <c r="D825" s="15">
        <v>95909</v>
      </c>
      <c r="E825" s="28" t="s">
        <v>31</v>
      </c>
      <c r="F825" s="28" t="s">
        <v>52</v>
      </c>
      <c r="G825" s="9" t="s">
        <v>78</v>
      </c>
      <c r="H825" s="15" t="s">
        <v>40</v>
      </c>
    </row>
    <row r="826" spans="1:8" ht="32" x14ac:dyDescent="0.35">
      <c r="A826" s="15" t="s">
        <v>143</v>
      </c>
      <c r="B826" s="15" t="s">
        <v>144</v>
      </c>
      <c r="C826" s="58" t="s">
        <v>157</v>
      </c>
      <c r="D826" s="15">
        <v>95910</v>
      </c>
      <c r="E826" s="28" t="s">
        <v>31</v>
      </c>
      <c r="F826" s="28" t="s">
        <v>52</v>
      </c>
      <c r="G826" s="9" t="s">
        <v>78</v>
      </c>
      <c r="H826" s="15" t="s">
        <v>40</v>
      </c>
    </row>
    <row r="827" spans="1:8" ht="32" x14ac:dyDescent="0.35">
      <c r="A827" s="15" t="s">
        <v>143</v>
      </c>
      <c r="B827" s="15" t="s">
        <v>144</v>
      </c>
      <c r="C827" s="58" t="s">
        <v>157</v>
      </c>
      <c r="D827" s="15">
        <v>95911</v>
      </c>
      <c r="E827" s="28" t="s">
        <v>31</v>
      </c>
      <c r="F827" s="28" t="s">
        <v>52</v>
      </c>
      <c r="G827" s="9" t="s">
        <v>78</v>
      </c>
      <c r="H827" s="15" t="s">
        <v>40</v>
      </c>
    </row>
    <row r="828" spans="1:8" ht="32" x14ac:dyDescent="0.35">
      <c r="A828" s="15" t="s">
        <v>143</v>
      </c>
      <c r="B828" s="15" t="s">
        <v>144</v>
      </c>
      <c r="C828" s="58" t="s">
        <v>157</v>
      </c>
      <c r="D828" s="15">
        <v>95912</v>
      </c>
      <c r="E828" s="28" t="s">
        <v>31</v>
      </c>
      <c r="F828" s="28" t="s">
        <v>52</v>
      </c>
      <c r="G828" s="9" t="s">
        <v>78</v>
      </c>
      <c r="H828" s="15" t="s">
        <v>40</v>
      </c>
    </row>
    <row r="829" spans="1:8" ht="32" x14ac:dyDescent="0.35">
      <c r="A829" s="15" t="s">
        <v>143</v>
      </c>
      <c r="B829" s="15" t="s">
        <v>144</v>
      </c>
      <c r="C829" s="58" t="s">
        <v>157</v>
      </c>
      <c r="D829" s="15">
        <v>95913</v>
      </c>
      <c r="E829" s="28" t="s">
        <v>31</v>
      </c>
      <c r="F829" s="28" t="s">
        <v>52</v>
      </c>
      <c r="G829" s="9" t="s">
        <v>78</v>
      </c>
      <c r="H829" s="15" t="s">
        <v>40</v>
      </c>
    </row>
    <row r="830" spans="1:8" ht="32" x14ac:dyDescent="0.35">
      <c r="A830" s="15" t="s">
        <v>143</v>
      </c>
      <c r="B830" s="15" t="s">
        <v>144</v>
      </c>
      <c r="C830" s="58" t="s">
        <v>157</v>
      </c>
      <c r="D830" s="15">
        <v>95919</v>
      </c>
      <c r="E830" s="28" t="s">
        <v>31</v>
      </c>
      <c r="F830" s="28" t="s">
        <v>52</v>
      </c>
      <c r="G830" s="9" t="s">
        <v>78</v>
      </c>
      <c r="H830" s="15" t="s">
        <v>40</v>
      </c>
    </row>
    <row r="831" spans="1:8" ht="32" x14ac:dyDescent="0.35">
      <c r="A831" s="15" t="s">
        <v>143</v>
      </c>
      <c r="B831" s="15" t="s">
        <v>144</v>
      </c>
      <c r="C831" s="58" t="s">
        <v>157</v>
      </c>
      <c r="D831" s="15">
        <v>95921</v>
      </c>
      <c r="E831" s="28" t="s">
        <v>31</v>
      </c>
      <c r="F831" s="28" t="s">
        <v>52</v>
      </c>
      <c r="G831" s="9" t="s">
        <v>78</v>
      </c>
      <c r="H831" s="15" t="s">
        <v>40</v>
      </c>
    </row>
    <row r="832" spans="1:8" ht="32" x14ac:dyDescent="0.35">
      <c r="A832" s="15" t="s">
        <v>143</v>
      </c>
      <c r="B832" s="15" t="s">
        <v>144</v>
      </c>
      <c r="C832" s="58" t="s">
        <v>157</v>
      </c>
      <c r="D832" s="15">
        <v>95922</v>
      </c>
      <c r="E832" s="28" t="s">
        <v>31</v>
      </c>
      <c r="F832" s="28" t="s">
        <v>52</v>
      </c>
      <c r="G832" s="9" t="s">
        <v>78</v>
      </c>
      <c r="H832" s="15" t="s">
        <v>40</v>
      </c>
    </row>
    <row r="833" spans="1:8" ht="32" x14ac:dyDescent="0.35">
      <c r="A833" s="15" t="s">
        <v>143</v>
      </c>
      <c r="B833" s="15" t="s">
        <v>144</v>
      </c>
      <c r="C833" s="58" t="s">
        <v>157</v>
      </c>
      <c r="D833" s="15">
        <v>95923</v>
      </c>
      <c r="E833" s="28" t="s">
        <v>31</v>
      </c>
      <c r="F833" s="28" t="s">
        <v>52</v>
      </c>
      <c r="G833" s="9" t="s">
        <v>78</v>
      </c>
      <c r="H833" s="15" t="s">
        <v>40</v>
      </c>
    </row>
    <row r="834" spans="1:8" ht="32" x14ac:dyDescent="0.35">
      <c r="A834" s="15" t="s">
        <v>143</v>
      </c>
      <c r="B834" s="15" t="s">
        <v>144</v>
      </c>
      <c r="C834" s="58" t="s">
        <v>157</v>
      </c>
      <c r="D834" s="15">
        <v>95924</v>
      </c>
      <c r="E834" s="28" t="s">
        <v>31</v>
      </c>
      <c r="F834" s="28" t="s">
        <v>52</v>
      </c>
      <c r="G834" s="9" t="s">
        <v>78</v>
      </c>
      <c r="H834" s="15" t="s">
        <v>40</v>
      </c>
    </row>
    <row r="835" spans="1:8" ht="32" x14ac:dyDescent="0.35">
      <c r="A835" s="15" t="s">
        <v>143</v>
      </c>
      <c r="B835" s="15" t="s">
        <v>144</v>
      </c>
      <c r="C835" s="58" t="s">
        <v>157</v>
      </c>
      <c r="D835" s="15">
        <v>95925</v>
      </c>
      <c r="E835" s="28" t="s">
        <v>31</v>
      </c>
      <c r="F835" s="28" t="s">
        <v>52</v>
      </c>
      <c r="G835" s="9" t="s">
        <v>78</v>
      </c>
      <c r="H835" s="15" t="s">
        <v>40</v>
      </c>
    </row>
    <row r="836" spans="1:8" ht="32" x14ac:dyDescent="0.35">
      <c r="A836" s="15" t="s">
        <v>143</v>
      </c>
      <c r="B836" s="15" t="s">
        <v>144</v>
      </c>
      <c r="C836" s="58" t="s">
        <v>157</v>
      </c>
      <c r="D836" s="15">
        <v>95926</v>
      </c>
      <c r="E836" s="28" t="s">
        <v>31</v>
      </c>
      <c r="F836" s="28" t="s">
        <v>52</v>
      </c>
      <c r="G836" s="9" t="s">
        <v>78</v>
      </c>
      <c r="H836" s="15" t="s">
        <v>40</v>
      </c>
    </row>
    <row r="837" spans="1:8" ht="32" x14ac:dyDescent="0.35">
      <c r="A837" s="15" t="s">
        <v>143</v>
      </c>
      <c r="B837" s="15" t="s">
        <v>144</v>
      </c>
      <c r="C837" s="58" t="s">
        <v>157</v>
      </c>
      <c r="D837" s="15">
        <v>95927</v>
      </c>
      <c r="E837" s="28" t="s">
        <v>31</v>
      </c>
      <c r="F837" s="28" t="s">
        <v>52</v>
      </c>
      <c r="G837" s="9" t="s">
        <v>78</v>
      </c>
      <c r="H837" s="15" t="s">
        <v>40</v>
      </c>
    </row>
    <row r="838" spans="1:8" ht="32" x14ac:dyDescent="0.35">
      <c r="A838" s="15" t="s">
        <v>143</v>
      </c>
      <c r="B838" s="15" t="s">
        <v>144</v>
      </c>
      <c r="C838" s="58" t="s">
        <v>157</v>
      </c>
      <c r="D838" s="15">
        <v>95928</v>
      </c>
      <c r="E838" s="28" t="s">
        <v>31</v>
      </c>
      <c r="F838" s="28" t="s">
        <v>52</v>
      </c>
      <c r="G838" s="9" t="s">
        <v>78</v>
      </c>
      <c r="H838" s="15" t="s">
        <v>40</v>
      </c>
    </row>
    <row r="839" spans="1:8" ht="32" x14ac:dyDescent="0.35">
      <c r="A839" s="15" t="s">
        <v>143</v>
      </c>
      <c r="B839" s="15" t="s">
        <v>144</v>
      </c>
      <c r="C839" s="58" t="s">
        <v>157</v>
      </c>
      <c r="D839" s="15">
        <v>95929</v>
      </c>
      <c r="E839" s="28" t="s">
        <v>31</v>
      </c>
      <c r="F839" s="28" t="s">
        <v>52</v>
      </c>
      <c r="G839" s="9" t="s">
        <v>78</v>
      </c>
      <c r="H839" s="15" t="s">
        <v>40</v>
      </c>
    </row>
    <row r="840" spans="1:8" ht="32" x14ac:dyDescent="0.35">
      <c r="A840" s="15" t="s">
        <v>143</v>
      </c>
      <c r="B840" s="15" t="s">
        <v>144</v>
      </c>
      <c r="C840" s="58" t="s">
        <v>157</v>
      </c>
      <c r="D840" s="15">
        <v>95930</v>
      </c>
      <c r="E840" s="28" t="s">
        <v>31</v>
      </c>
      <c r="F840" s="28" t="s">
        <v>52</v>
      </c>
      <c r="G840" s="9" t="s">
        <v>78</v>
      </c>
      <c r="H840" s="15" t="s">
        <v>40</v>
      </c>
    </row>
    <row r="841" spans="1:8" ht="32" x14ac:dyDescent="0.35">
      <c r="A841" s="15" t="s">
        <v>143</v>
      </c>
      <c r="B841" s="15" t="s">
        <v>144</v>
      </c>
      <c r="C841" s="58" t="s">
        <v>157</v>
      </c>
      <c r="D841" s="15">
        <v>95933</v>
      </c>
      <c r="E841" s="28" t="s">
        <v>31</v>
      </c>
      <c r="F841" s="28" t="s">
        <v>52</v>
      </c>
      <c r="G841" s="9" t="s">
        <v>78</v>
      </c>
      <c r="H841" s="15" t="s">
        <v>40</v>
      </c>
    </row>
    <row r="842" spans="1:8" ht="32" x14ac:dyDescent="0.35">
      <c r="A842" s="15" t="s">
        <v>143</v>
      </c>
      <c r="B842" s="15" t="s">
        <v>144</v>
      </c>
      <c r="C842" s="58" t="s">
        <v>157</v>
      </c>
      <c r="D842" s="15">
        <v>95937</v>
      </c>
      <c r="E842" s="28" t="s">
        <v>31</v>
      </c>
      <c r="F842" s="28" t="s">
        <v>52</v>
      </c>
      <c r="G842" s="9" t="s">
        <v>78</v>
      </c>
      <c r="H842" s="15" t="s">
        <v>40</v>
      </c>
    </row>
    <row r="843" spans="1:8" ht="32" x14ac:dyDescent="0.35">
      <c r="A843" s="15" t="s">
        <v>143</v>
      </c>
      <c r="B843" s="15" t="s">
        <v>144</v>
      </c>
      <c r="C843" s="58" t="s">
        <v>157</v>
      </c>
      <c r="D843" s="15">
        <v>95938</v>
      </c>
      <c r="E843" s="28" t="s">
        <v>31</v>
      </c>
      <c r="F843" s="28" t="s">
        <v>52</v>
      </c>
      <c r="G843" s="9" t="s">
        <v>78</v>
      </c>
      <c r="H843" s="15" t="s">
        <v>40</v>
      </c>
    </row>
    <row r="844" spans="1:8" ht="32" x14ac:dyDescent="0.35">
      <c r="A844" s="15" t="s">
        <v>143</v>
      </c>
      <c r="B844" s="15" t="s">
        <v>144</v>
      </c>
      <c r="C844" s="58" t="s">
        <v>157</v>
      </c>
      <c r="D844" s="15">
        <v>95939</v>
      </c>
      <c r="E844" s="28" t="s">
        <v>31</v>
      </c>
      <c r="F844" s="28" t="s">
        <v>52</v>
      </c>
      <c r="G844" s="9" t="s">
        <v>78</v>
      </c>
      <c r="H844" s="15" t="s">
        <v>40</v>
      </c>
    </row>
    <row r="845" spans="1:8" ht="32" x14ac:dyDescent="0.35">
      <c r="A845" s="15" t="s">
        <v>143</v>
      </c>
      <c r="B845" s="15" t="s">
        <v>144</v>
      </c>
      <c r="C845" s="58" t="s">
        <v>157</v>
      </c>
      <c r="D845" s="15">
        <v>95954</v>
      </c>
      <c r="E845" s="28" t="s">
        <v>31</v>
      </c>
      <c r="F845" s="28" t="s">
        <v>52</v>
      </c>
      <c r="G845" s="9" t="s">
        <v>78</v>
      </c>
      <c r="H845" s="15" t="s">
        <v>40</v>
      </c>
    </row>
    <row r="846" spans="1:8" ht="32" x14ac:dyDescent="0.35">
      <c r="A846" s="15" t="s">
        <v>143</v>
      </c>
      <c r="B846" s="15" t="s">
        <v>144</v>
      </c>
      <c r="C846" s="58" t="s">
        <v>157</v>
      </c>
      <c r="D846" s="15">
        <v>95955</v>
      </c>
      <c r="E846" s="28" t="s">
        <v>31</v>
      </c>
      <c r="F846" s="28" t="s">
        <v>52</v>
      </c>
      <c r="G846" s="9" t="s">
        <v>78</v>
      </c>
      <c r="H846" s="15" t="s">
        <v>40</v>
      </c>
    </row>
    <row r="847" spans="1:8" ht="32" x14ac:dyDescent="0.35">
      <c r="A847" s="15" t="s">
        <v>143</v>
      </c>
      <c r="B847" s="15" t="s">
        <v>144</v>
      </c>
      <c r="C847" s="58" t="s">
        <v>157</v>
      </c>
      <c r="D847" s="15">
        <v>95957</v>
      </c>
      <c r="E847" s="28" t="s">
        <v>31</v>
      </c>
      <c r="F847" s="28" t="s">
        <v>52</v>
      </c>
      <c r="G847" s="9" t="s">
        <v>78</v>
      </c>
      <c r="H847" s="15" t="s">
        <v>40</v>
      </c>
    </row>
    <row r="848" spans="1:8" ht="32" x14ac:dyDescent="0.35">
      <c r="A848" s="15" t="s">
        <v>143</v>
      </c>
      <c r="B848" s="15" t="s">
        <v>144</v>
      </c>
      <c r="C848" s="58" t="s">
        <v>157</v>
      </c>
      <c r="D848" s="15">
        <v>95958</v>
      </c>
      <c r="E848" s="28" t="s">
        <v>31</v>
      </c>
      <c r="F848" s="28" t="s">
        <v>52</v>
      </c>
      <c r="G848" s="9" t="s">
        <v>78</v>
      </c>
      <c r="H848" s="15" t="s">
        <v>40</v>
      </c>
    </row>
    <row r="849" spans="1:8" ht="32" x14ac:dyDescent="0.35">
      <c r="A849" s="15" t="s">
        <v>143</v>
      </c>
      <c r="B849" s="15" t="s">
        <v>144</v>
      </c>
      <c r="C849" s="58" t="s">
        <v>157</v>
      </c>
      <c r="D849" s="15">
        <v>95961</v>
      </c>
      <c r="E849" s="28" t="s">
        <v>31</v>
      </c>
      <c r="F849" s="28" t="s">
        <v>52</v>
      </c>
      <c r="G849" s="9" t="s">
        <v>78</v>
      </c>
      <c r="H849" s="15" t="s">
        <v>40</v>
      </c>
    </row>
    <row r="850" spans="1:8" ht="32" x14ac:dyDescent="0.35">
      <c r="A850" s="15" t="s">
        <v>143</v>
      </c>
      <c r="B850" s="15" t="s">
        <v>144</v>
      </c>
      <c r="C850" s="58" t="s">
        <v>157</v>
      </c>
      <c r="D850" s="15">
        <v>95962</v>
      </c>
      <c r="E850" s="28" t="s">
        <v>31</v>
      </c>
      <c r="F850" s="28" t="s">
        <v>52</v>
      </c>
      <c r="G850" s="9" t="s">
        <v>78</v>
      </c>
      <c r="H850" s="15" t="s">
        <v>40</v>
      </c>
    </row>
    <row r="851" spans="1:8" ht="32" x14ac:dyDescent="0.35">
      <c r="A851" s="15" t="s">
        <v>143</v>
      </c>
      <c r="B851" s="15" t="s">
        <v>144</v>
      </c>
      <c r="C851" s="58" t="s">
        <v>157</v>
      </c>
      <c r="D851" s="15">
        <v>95965</v>
      </c>
      <c r="E851" s="28" t="s">
        <v>31</v>
      </c>
      <c r="F851" s="28" t="s">
        <v>52</v>
      </c>
      <c r="G851" s="9" t="s">
        <v>78</v>
      </c>
      <c r="H851" s="15" t="s">
        <v>40</v>
      </c>
    </row>
    <row r="852" spans="1:8" ht="32" x14ac:dyDescent="0.35">
      <c r="A852" s="15" t="s">
        <v>143</v>
      </c>
      <c r="B852" s="15" t="s">
        <v>144</v>
      </c>
      <c r="C852" s="58" t="s">
        <v>157</v>
      </c>
      <c r="D852" s="15">
        <v>95966</v>
      </c>
      <c r="E852" s="28" t="s">
        <v>31</v>
      </c>
      <c r="F852" s="28" t="s">
        <v>52</v>
      </c>
      <c r="G852" s="9" t="s">
        <v>78</v>
      </c>
      <c r="H852" s="15" t="s">
        <v>40</v>
      </c>
    </row>
    <row r="853" spans="1:8" ht="32" x14ac:dyDescent="0.35">
      <c r="A853" s="15" t="s">
        <v>143</v>
      </c>
      <c r="B853" s="15" t="s">
        <v>144</v>
      </c>
      <c r="C853" s="58" t="s">
        <v>157</v>
      </c>
      <c r="D853" s="15">
        <v>95967</v>
      </c>
      <c r="E853" s="28" t="s">
        <v>31</v>
      </c>
      <c r="F853" s="28" t="s">
        <v>52</v>
      </c>
      <c r="G853" s="9" t="s">
        <v>78</v>
      </c>
      <c r="H853" s="15" t="s">
        <v>40</v>
      </c>
    </row>
    <row r="854" spans="1:8" ht="32" x14ac:dyDescent="0.35">
      <c r="A854" s="15" t="s">
        <v>143</v>
      </c>
      <c r="B854" s="15" t="s">
        <v>144</v>
      </c>
      <c r="C854" s="58" t="s">
        <v>157</v>
      </c>
      <c r="D854" s="15" t="s">
        <v>145</v>
      </c>
      <c r="E854" s="28" t="s">
        <v>31</v>
      </c>
      <c r="F854" s="28" t="s">
        <v>52</v>
      </c>
      <c r="G854" s="9" t="s">
        <v>78</v>
      </c>
      <c r="H854" s="15" t="s">
        <v>40</v>
      </c>
    </row>
    <row r="855" spans="1:8" ht="32" x14ac:dyDescent="0.35">
      <c r="A855" s="15" t="s">
        <v>143</v>
      </c>
      <c r="B855" s="15" t="s">
        <v>144</v>
      </c>
      <c r="C855" s="58" t="s">
        <v>157</v>
      </c>
      <c r="D855" s="15" t="s">
        <v>146</v>
      </c>
      <c r="E855" s="28" t="s">
        <v>31</v>
      </c>
      <c r="F855" s="28" t="s">
        <v>52</v>
      </c>
      <c r="G855" s="9" t="s">
        <v>78</v>
      </c>
      <c r="H855" s="15" t="s">
        <v>40</v>
      </c>
    </row>
  </sheetData>
  <dataValidations count="1">
    <dataValidation type="list" allowBlank="1" showInputMessage="1" showErrorMessage="1" sqref="E1" xr:uid="{77C7D602-0DF8-4708-9F9B-72098334882C}">
      <formula1>"Enforce, Bypass"</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97152-A41F-400E-895D-484F213F617F}">
  <dimension ref="A1:H133"/>
  <sheetViews>
    <sheetView topLeftCell="B1" workbookViewId="0">
      <selection activeCell="C6" sqref="C6"/>
    </sheetView>
  </sheetViews>
  <sheetFormatPr defaultRowHeight="16" x14ac:dyDescent="0.4"/>
  <cols>
    <col min="1" max="1" width="18.54296875" style="10" customWidth="1"/>
    <col min="2" max="2" width="20.453125" style="10" customWidth="1"/>
    <col min="3" max="3" width="65.6328125" style="10" customWidth="1"/>
    <col min="4" max="4" width="22.26953125" style="10" customWidth="1"/>
    <col min="5" max="5" width="16.90625" style="10" customWidth="1"/>
    <col min="6" max="6" width="25.7265625" style="10" customWidth="1"/>
    <col min="7" max="7" width="78.08984375" style="10" customWidth="1"/>
    <col min="8" max="8" width="26.36328125" style="10" customWidth="1"/>
    <col min="9" max="16384" width="8.7265625" style="10"/>
  </cols>
  <sheetData>
    <row r="1" spans="1:8" ht="32" x14ac:dyDescent="0.4">
      <c r="A1" s="2" t="s">
        <v>26</v>
      </c>
      <c r="B1" s="3" t="s">
        <v>27</v>
      </c>
      <c r="C1" s="3" t="s">
        <v>142</v>
      </c>
      <c r="D1" s="14" t="s">
        <v>198</v>
      </c>
      <c r="E1" s="3" t="s">
        <v>28</v>
      </c>
      <c r="F1" s="3" t="s">
        <v>218</v>
      </c>
      <c r="G1" s="3" t="s">
        <v>29</v>
      </c>
      <c r="H1" s="76" t="s">
        <v>210</v>
      </c>
    </row>
    <row r="2" spans="1:8" ht="32" x14ac:dyDescent="0.4">
      <c r="A2" s="15" t="s">
        <v>143</v>
      </c>
      <c r="B2" s="15" t="s">
        <v>150</v>
      </c>
      <c r="C2" s="58" t="s">
        <v>157</v>
      </c>
      <c r="D2" s="38">
        <v>92502</v>
      </c>
      <c r="E2" s="39" t="s">
        <v>31</v>
      </c>
      <c r="F2" s="15" t="s">
        <v>52</v>
      </c>
      <c r="G2" s="28" t="s">
        <v>151</v>
      </c>
      <c r="H2" s="15" t="s">
        <v>43</v>
      </c>
    </row>
    <row r="3" spans="1:8" ht="32" x14ac:dyDescent="0.4">
      <c r="A3" s="15" t="s">
        <v>143</v>
      </c>
      <c r="B3" s="15" t="s">
        <v>150</v>
      </c>
      <c r="C3" s="58" t="s">
        <v>157</v>
      </c>
      <c r="D3" s="38">
        <v>92504</v>
      </c>
      <c r="E3" s="39" t="s">
        <v>31</v>
      </c>
      <c r="F3" s="15" t="s">
        <v>52</v>
      </c>
      <c r="G3" s="28" t="s">
        <v>151</v>
      </c>
      <c r="H3" s="15" t="s">
        <v>43</v>
      </c>
    </row>
    <row r="4" spans="1:8" ht="32" x14ac:dyDescent="0.4">
      <c r="A4" s="15" t="s">
        <v>143</v>
      </c>
      <c r="B4" s="15" t="s">
        <v>150</v>
      </c>
      <c r="C4" s="58" t="s">
        <v>157</v>
      </c>
      <c r="D4" s="38">
        <v>92507</v>
      </c>
      <c r="E4" s="39" t="s">
        <v>31</v>
      </c>
      <c r="F4" s="15" t="s">
        <v>52</v>
      </c>
      <c r="G4" s="28" t="s">
        <v>151</v>
      </c>
      <c r="H4" s="15" t="s">
        <v>43</v>
      </c>
    </row>
    <row r="5" spans="1:8" ht="32" x14ac:dyDescent="0.4">
      <c r="A5" s="15" t="s">
        <v>143</v>
      </c>
      <c r="B5" s="15" t="s">
        <v>150</v>
      </c>
      <c r="C5" s="58" t="s">
        <v>157</v>
      </c>
      <c r="D5" s="38">
        <v>92508</v>
      </c>
      <c r="E5" s="39" t="s">
        <v>31</v>
      </c>
      <c r="F5" s="15" t="s">
        <v>52</v>
      </c>
      <c r="G5" s="28" t="s">
        <v>151</v>
      </c>
      <c r="H5" s="15" t="s">
        <v>43</v>
      </c>
    </row>
    <row r="6" spans="1:8" ht="32" x14ac:dyDescent="0.4">
      <c r="A6" s="15" t="s">
        <v>143</v>
      </c>
      <c r="B6" s="15" t="s">
        <v>150</v>
      </c>
      <c r="C6" s="58" t="s">
        <v>157</v>
      </c>
      <c r="D6" s="38">
        <v>92511</v>
      </c>
      <c r="E6" s="39" t="s">
        <v>31</v>
      </c>
      <c r="F6" s="15" t="s">
        <v>52</v>
      </c>
      <c r="G6" s="28" t="s">
        <v>151</v>
      </c>
      <c r="H6" s="15" t="s">
        <v>43</v>
      </c>
    </row>
    <row r="7" spans="1:8" ht="32" x14ac:dyDescent="0.4">
      <c r="A7" s="15" t="s">
        <v>143</v>
      </c>
      <c r="B7" s="15" t="s">
        <v>150</v>
      </c>
      <c r="C7" s="58" t="s">
        <v>157</v>
      </c>
      <c r="D7" s="38">
        <v>92512</v>
      </c>
      <c r="E7" s="39" t="s">
        <v>31</v>
      </c>
      <c r="F7" s="15" t="s">
        <v>52</v>
      </c>
      <c r="G7" s="28" t="s">
        <v>151</v>
      </c>
      <c r="H7" s="15" t="s">
        <v>43</v>
      </c>
    </row>
    <row r="8" spans="1:8" ht="32" x14ac:dyDescent="0.4">
      <c r="A8" s="15" t="s">
        <v>143</v>
      </c>
      <c r="B8" s="15" t="s">
        <v>150</v>
      </c>
      <c r="C8" s="58" t="s">
        <v>157</v>
      </c>
      <c r="D8" s="38">
        <v>92516</v>
      </c>
      <c r="E8" s="39" t="s">
        <v>31</v>
      </c>
      <c r="F8" s="15" t="s">
        <v>52</v>
      </c>
      <c r="G8" s="28" t="s">
        <v>151</v>
      </c>
      <c r="H8" s="15" t="s">
        <v>43</v>
      </c>
    </row>
    <row r="9" spans="1:8" ht="32" x14ac:dyDescent="0.4">
      <c r="A9" s="15" t="s">
        <v>143</v>
      </c>
      <c r="B9" s="15" t="s">
        <v>150</v>
      </c>
      <c r="C9" s="58" t="s">
        <v>157</v>
      </c>
      <c r="D9" s="38">
        <v>92517</v>
      </c>
      <c r="E9" s="39" t="s">
        <v>31</v>
      </c>
      <c r="F9" s="15" t="s">
        <v>52</v>
      </c>
      <c r="G9" s="28" t="s">
        <v>151</v>
      </c>
      <c r="H9" s="15" t="s">
        <v>43</v>
      </c>
    </row>
    <row r="10" spans="1:8" ht="32" x14ac:dyDescent="0.4">
      <c r="A10" s="15" t="s">
        <v>143</v>
      </c>
      <c r="B10" s="15" t="s">
        <v>150</v>
      </c>
      <c r="C10" s="58" t="s">
        <v>157</v>
      </c>
      <c r="D10" s="38">
        <v>92518</v>
      </c>
      <c r="E10" s="39" t="s">
        <v>31</v>
      </c>
      <c r="F10" s="15" t="s">
        <v>52</v>
      </c>
      <c r="G10" s="28" t="s">
        <v>151</v>
      </c>
      <c r="H10" s="15" t="s">
        <v>43</v>
      </c>
    </row>
    <row r="11" spans="1:8" ht="32" x14ac:dyDescent="0.4">
      <c r="A11" s="15" t="s">
        <v>143</v>
      </c>
      <c r="B11" s="15" t="s">
        <v>150</v>
      </c>
      <c r="C11" s="58" t="s">
        <v>157</v>
      </c>
      <c r="D11" s="38">
        <v>92519</v>
      </c>
      <c r="E11" s="39" t="s">
        <v>31</v>
      </c>
      <c r="F11" s="15" t="s">
        <v>52</v>
      </c>
      <c r="G11" s="28" t="s">
        <v>151</v>
      </c>
      <c r="H11" s="15" t="s">
        <v>43</v>
      </c>
    </row>
    <row r="12" spans="1:8" ht="32" x14ac:dyDescent="0.4">
      <c r="A12" s="15" t="s">
        <v>143</v>
      </c>
      <c r="B12" s="15" t="s">
        <v>150</v>
      </c>
      <c r="C12" s="58" t="s">
        <v>157</v>
      </c>
      <c r="D12" s="38">
        <v>92520</v>
      </c>
      <c r="E12" s="39" t="s">
        <v>31</v>
      </c>
      <c r="F12" s="15" t="s">
        <v>52</v>
      </c>
      <c r="G12" s="28" t="s">
        <v>151</v>
      </c>
      <c r="H12" s="15" t="s">
        <v>43</v>
      </c>
    </row>
    <row r="13" spans="1:8" ht="32" x14ac:dyDescent="0.4">
      <c r="A13" s="15" t="s">
        <v>143</v>
      </c>
      <c r="B13" s="15" t="s">
        <v>150</v>
      </c>
      <c r="C13" s="58" t="s">
        <v>157</v>
      </c>
      <c r="D13" s="38">
        <v>92521</v>
      </c>
      <c r="E13" s="39" t="s">
        <v>31</v>
      </c>
      <c r="F13" s="15" t="s">
        <v>52</v>
      </c>
      <c r="G13" s="28" t="s">
        <v>151</v>
      </c>
      <c r="H13" s="15" t="s">
        <v>43</v>
      </c>
    </row>
    <row r="14" spans="1:8" ht="32" x14ac:dyDescent="0.4">
      <c r="A14" s="15" t="s">
        <v>143</v>
      </c>
      <c r="B14" s="15" t="s">
        <v>150</v>
      </c>
      <c r="C14" s="58" t="s">
        <v>157</v>
      </c>
      <c r="D14" s="38">
        <v>92522</v>
      </c>
      <c r="E14" s="39" t="s">
        <v>31</v>
      </c>
      <c r="F14" s="15" t="s">
        <v>52</v>
      </c>
      <c r="G14" s="28" t="s">
        <v>151</v>
      </c>
      <c r="H14" s="15" t="s">
        <v>43</v>
      </c>
    </row>
    <row r="15" spans="1:8" ht="32" x14ac:dyDescent="0.4">
      <c r="A15" s="15" t="s">
        <v>143</v>
      </c>
      <c r="B15" s="15" t="s">
        <v>150</v>
      </c>
      <c r="C15" s="58" t="s">
        <v>157</v>
      </c>
      <c r="D15" s="38">
        <v>92523</v>
      </c>
      <c r="E15" s="39" t="s">
        <v>31</v>
      </c>
      <c r="F15" s="15" t="s">
        <v>52</v>
      </c>
      <c r="G15" s="28" t="s">
        <v>151</v>
      </c>
      <c r="H15" s="15" t="s">
        <v>43</v>
      </c>
    </row>
    <row r="16" spans="1:8" ht="32" x14ac:dyDescent="0.4">
      <c r="A16" s="15" t="s">
        <v>143</v>
      </c>
      <c r="B16" s="15" t="s">
        <v>150</v>
      </c>
      <c r="C16" s="58" t="s">
        <v>157</v>
      </c>
      <c r="D16" s="38">
        <v>92524</v>
      </c>
      <c r="E16" s="39" t="s">
        <v>31</v>
      </c>
      <c r="F16" s="15" t="s">
        <v>52</v>
      </c>
      <c r="G16" s="28" t="s">
        <v>151</v>
      </c>
      <c r="H16" s="15" t="s">
        <v>43</v>
      </c>
    </row>
    <row r="17" spans="1:8" ht="32" x14ac:dyDescent="0.4">
      <c r="A17" s="15" t="s">
        <v>143</v>
      </c>
      <c r="B17" s="15" t="s">
        <v>150</v>
      </c>
      <c r="C17" s="58" t="s">
        <v>157</v>
      </c>
      <c r="D17" s="38">
        <v>92526</v>
      </c>
      <c r="E17" s="39" t="s">
        <v>31</v>
      </c>
      <c r="F17" s="15" t="s">
        <v>52</v>
      </c>
      <c r="G17" s="28" t="s">
        <v>151</v>
      </c>
      <c r="H17" s="15" t="s">
        <v>43</v>
      </c>
    </row>
    <row r="18" spans="1:8" ht="32" x14ac:dyDescent="0.4">
      <c r="A18" s="15" t="s">
        <v>143</v>
      </c>
      <c r="B18" s="15" t="s">
        <v>150</v>
      </c>
      <c r="C18" s="58" t="s">
        <v>157</v>
      </c>
      <c r="D18" s="38">
        <v>92537</v>
      </c>
      <c r="E18" s="39" t="s">
        <v>31</v>
      </c>
      <c r="F18" s="15" t="s">
        <v>52</v>
      </c>
      <c r="G18" s="28" t="s">
        <v>151</v>
      </c>
      <c r="H18" s="15" t="s">
        <v>43</v>
      </c>
    </row>
    <row r="19" spans="1:8" ht="32" x14ac:dyDescent="0.4">
      <c r="A19" s="15" t="s">
        <v>143</v>
      </c>
      <c r="B19" s="15" t="s">
        <v>150</v>
      </c>
      <c r="C19" s="58" t="s">
        <v>157</v>
      </c>
      <c r="D19" s="38">
        <v>92538</v>
      </c>
      <c r="E19" s="39" t="s">
        <v>31</v>
      </c>
      <c r="F19" s="15" t="s">
        <v>52</v>
      </c>
      <c r="G19" s="28" t="s">
        <v>151</v>
      </c>
      <c r="H19" s="15" t="s">
        <v>43</v>
      </c>
    </row>
    <row r="20" spans="1:8" ht="32" x14ac:dyDescent="0.4">
      <c r="A20" s="15" t="s">
        <v>143</v>
      </c>
      <c r="B20" s="15" t="s">
        <v>150</v>
      </c>
      <c r="C20" s="58" t="s">
        <v>157</v>
      </c>
      <c r="D20" s="38">
        <v>92540</v>
      </c>
      <c r="E20" s="39" t="s">
        <v>31</v>
      </c>
      <c r="F20" s="15" t="s">
        <v>52</v>
      </c>
      <c r="G20" s="28" t="s">
        <v>151</v>
      </c>
      <c r="H20" s="15" t="s">
        <v>43</v>
      </c>
    </row>
    <row r="21" spans="1:8" ht="32" x14ac:dyDescent="0.4">
      <c r="A21" s="15" t="s">
        <v>143</v>
      </c>
      <c r="B21" s="15" t="s">
        <v>150</v>
      </c>
      <c r="C21" s="58" t="s">
        <v>157</v>
      </c>
      <c r="D21" s="38">
        <v>92541</v>
      </c>
      <c r="E21" s="39" t="s">
        <v>31</v>
      </c>
      <c r="F21" s="15" t="s">
        <v>52</v>
      </c>
      <c r="G21" s="28" t="s">
        <v>151</v>
      </c>
      <c r="H21" s="15" t="s">
        <v>43</v>
      </c>
    </row>
    <row r="22" spans="1:8" ht="32" x14ac:dyDescent="0.4">
      <c r="A22" s="15" t="s">
        <v>143</v>
      </c>
      <c r="B22" s="15" t="s">
        <v>150</v>
      </c>
      <c r="C22" s="58" t="s">
        <v>157</v>
      </c>
      <c r="D22" s="38">
        <v>92542</v>
      </c>
      <c r="E22" s="39" t="s">
        <v>31</v>
      </c>
      <c r="F22" s="15" t="s">
        <v>52</v>
      </c>
      <c r="G22" s="28" t="s">
        <v>151</v>
      </c>
      <c r="H22" s="15" t="s">
        <v>43</v>
      </c>
    </row>
    <row r="23" spans="1:8" ht="32" x14ac:dyDescent="0.4">
      <c r="A23" s="15" t="s">
        <v>143</v>
      </c>
      <c r="B23" s="15" t="s">
        <v>150</v>
      </c>
      <c r="C23" s="58" t="s">
        <v>157</v>
      </c>
      <c r="D23" s="38">
        <v>92544</v>
      </c>
      <c r="E23" s="39" t="s">
        <v>31</v>
      </c>
      <c r="F23" s="15" t="s">
        <v>52</v>
      </c>
      <c r="G23" s="28" t="s">
        <v>151</v>
      </c>
      <c r="H23" s="15" t="s">
        <v>43</v>
      </c>
    </row>
    <row r="24" spans="1:8" ht="32" x14ac:dyDescent="0.4">
      <c r="A24" s="15" t="s">
        <v>143</v>
      </c>
      <c r="B24" s="15" t="s">
        <v>150</v>
      </c>
      <c r="C24" s="58" t="s">
        <v>157</v>
      </c>
      <c r="D24" s="38">
        <v>92545</v>
      </c>
      <c r="E24" s="39" t="s">
        <v>31</v>
      </c>
      <c r="F24" s="15" t="s">
        <v>52</v>
      </c>
      <c r="G24" s="28" t="s">
        <v>151</v>
      </c>
      <c r="H24" s="15" t="s">
        <v>43</v>
      </c>
    </row>
    <row r="25" spans="1:8" ht="32" x14ac:dyDescent="0.4">
      <c r="A25" s="15" t="s">
        <v>143</v>
      </c>
      <c r="B25" s="15" t="s">
        <v>150</v>
      </c>
      <c r="C25" s="58" t="s">
        <v>157</v>
      </c>
      <c r="D25" s="38">
        <v>92546</v>
      </c>
      <c r="E25" s="39" t="s">
        <v>31</v>
      </c>
      <c r="F25" s="15" t="s">
        <v>52</v>
      </c>
      <c r="G25" s="28" t="s">
        <v>151</v>
      </c>
      <c r="H25" s="15" t="s">
        <v>43</v>
      </c>
    </row>
    <row r="26" spans="1:8" ht="32" x14ac:dyDescent="0.4">
      <c r="A26" s="15" t="s">
        <v>143</v>
      </c>
      <c r="B26" s="15" t="s">
        <v>150</v>
      </c>
      <c r="C26" s="58" t="s">
        <v>157</v>
      </c>
      <c r="D26" s="38">
        <v>92547</v>
      </c>
      <c r="E26" s="39" t="s">
        <v>31</v>
      </c>
      <c r="F26" s="15" t="s">
        <v>52</v>
      </c>
      <c r="G26" s="28" t="s">
        <v>151</v>
      </c>
      <c r="H26" s="15" t="s">
        <v>43</v>
      </c>
    </row>
    <row r="27" spans="1:8" ht="32" x14ac:dyDescent="0.4">
      <c r="A27" s="15" t="s">
        <v>143</v>
      </c>
      <c r="B27" s="15" t="s">
        <v>150</v>
      </c>
      <c r="C27" s="58" t="s">
        <v>157</v>
      </c>
      <c r="D27" s="38">
        <v>92548</v>
      </c>
      <c r="E27" s="39" t="s">
        <v>31</v>
      </c>
      <c r="F27" s="15" t="s">
        <v>52</v>
      </c>
      <c r="G27" s="28" t="s">
        <v>151</v>
      </c>
      <c r="H27" s="15" t="s">
        <v>43</v>
      </c>
    </row>
    <row r="28" spans="1:8" ht="32" x14ac:dyDescent="0.4">
      <c r="A28" s="15" t="s">
        <v>143</v>
      </c>
      <c r="B28" s="15" t="s">
        <v>150</v>
      </c>
      <c r="C28" s="58" t="s">
        <v>157</v>
      </c>
      <c r="D28" s="38">
        <v>92549</v>
      </c>
      <c r="E28" s="39" t="s">
        <v>31</v>
      </c>
      <c r="F28" s="15" t="s">
        <v>52</v>
      </c>
      <c r="G28" s="28" t="s">
        <v>151</v>
      </c>
      <c r="H28" s="15" t="s">
        <v>43</v>
      </c>
    </row>
    <row r="29" spans="1:8" ht="32" x14ac:dyDescent="0.4">
      <c r="A29" s="15" t="s">
        <v>143</v>
      </c>
      <c r="B29" s="15" t="s">
        <v>150</v>
      </c>
      <c r="C29" s="58" t="s">
        <v>157</v>
      </c>
      <c r="D29" s="38">
        <v>92550</v>
      </c>
      <c r="E29" s="39" t="s">
        <v>31</v>
      </c>
      <c r="F29" s="15" t="s">
        <v>52</v>
      </c>
      <c r="G29" s="28" t="s">
        <v>151</v>
      </c>
      <c r="H29" s="15" t="s">
        <v>43</v>
      </c>
    </row>
    <row r="30" spans="1:8" ht="32" x14ac:dyDescent="0.4">
      <c r="A30" s="15" t="s">
        <v>143</v>
      </c>
      <c r="B30" s="15" t="s">
        <v>150</v>
      </c>
      <c r="C30" s="58" t="s">
        <v>157</v>
      </c>
      <c r="D30" s="38">
        <v>92551</v>
      </c>
      <c r="E30" s="39" t="s">
        <v>31</v>
      </c>
      <c r="F30" s="15" t="s">
        <v>52</v>
      </c>
      <c r="G30" s="28" t="s">
        <v>151</v>
      </c>
      <c r="H30" s="15" t="s">
        <v>43</v>
      </c>
    </row>
    <row r="31" spans="1:8" ht="32" x14ac:dyDescent="0.4">
      <c r="A31" s="15" t="s">
        <v>143</v>
      </c>
      <c r="B31" s="15" t="s">
        <v>150</v>
      </c>
      <c r="C31" s="58" t="s">
        <v>157</v>
      </c>
      <c r="D31" s="38">
        <v>92552</v>
      </c>
      <c r="E31" s="39" t="s">
        <v>31</v>
      </c>
      <c r="F31" s="15" t="s">
        <v>52</v>
      </c>
      <c r="G31" s="28" t="s">
        <v>151</v>
      </c>
      <c r="H31" s="15" t="s">
        <v>43</v>
      </c>
    </row>
    <row r="32" spans="1:8" ht="32" x14ac:dyDescent="0.4">
      <c r="A32" s="15" t="s">
        <v>143</v>
      </c>
      <c r="B32" s="15" t="s">
        <v>150</v>
      </c>
      <c r="C32" s="58" t="s">
        <v>157</v>
      </c>
      <c r="D32" s="38">
        <v>92553</v>
      </c>
      <c r="E32" s="39" t="s">
        <v>31</v>
      </c>
      <c r="F32" s="15" t="s">
        <v>52</v>
      </c>
      <c r="G32" s="28" t="s">
        <v>151</v>
      </c>
      <c r="H32" s="15" t="s">
        <v>43</v>
      </c>
    </row>
    <row r="33" spans="1:8" ht="32" x14ac:dyDescent="0.4">
      <c r="A33" s="15" t="s">
        <v>143</v>
      </c>
      <c r="B33" s="15" t="s">
        <v>150</v>
      </c>
      <c r="C33" s="58" t="s">
        <v>157</v>
      </c>
      <c r="D33" s="38">
        <v>92555</v>
      </c>
      <c r="E33" s="39" t="s">
        <v>31</v>
      </c>
      <c r="F33" s="15" t="s">
        <v>52</v>
      </c>
      <c r="G33" s="28" t="s">
        <v>151</v>
      </c>
      <c r="H33" s="15" t="s">
        <v>43</v>
      </c>
    </row>
    <row r="34" spans="1:8" ht="32" x14ac:dyDescent="0.4">
      <c r="A34" s="15" t="s">
        <v>143</v>
      </c>
      <c r="B34" s="15" t="s">
        <v>150</v>
      </c>
      <c r="C34" s="58" t="s">
        <v>157</v>
      </c>
      <c r="D34" s="38">
        <v>92556</v>
      </c>
      <c r="E34" s="39" t="s">
        <v>31</v>
      </c>
      <c r="F34" s="15" t="s">
        <v>52</v>
      </c>
      <c r="G34" s="28" t="s">
        <v>151</v>
      </c>
      <c r="H34" s="15" t="s">
        <v>43</v>
      </c>
    </row>
    <row r="35" spans="1:8" ht="32" x14ac:dyDescent="0.4">
      <c r="A35" s="15" t="s">
        <v>143</v>
      </c>
      <c r="B35" s="15" t="s">
        <v>150</v>
      </c>
      <c r="C35" s="58" t="s">
        <v>157</v>
      </c>
      <c r="D35" s="38">
        <v>92557</v>
      </c>
      <c r="E35" s="39" t="s">
        <v>31</v>
      </c>
      <c r="F35" s="15" t="s">
        <v>52</v>
      </c>
      <c r="G35" s="28" t="s">
        <v>151</v>
      </c>
      <c r="H35" s="15" t="s">
        <v>43</v>
      </c>
    </row>
    <row r="36" spans="1:8" ht="32" x14ac:dyDescent="0.4">
      <c r="A36" s="15" t="s">
        <v>143</v>
      </c>
      <c r="B36" s="15" t="s">
        <v>150</v>
      </c>
      <c r="C36" s="58" t="s">
        <v>157</v>
      </c>
      <c r="D36" s="38">
        <v>92558</v>
      </c>
      <c r="E36" s="39" t="s">
        <v>31</v>
      </c>
      <c r="F36" s="15" t="s">
        <v>52</v>
      </c>
      <c r="G36" s="28" t="s">
        <v>151</v>
      </c>
      <c r="H36" s="15" t="s">
        <v>43</v>
      </c>
    </row>
    <row r="37" spans="1:8" ht="32" x14ac:dyDescent="0.4">
      <c r="A37" s="15" t="s">
        <v>143</v>
      </c>
      <c r="B37" s="15" t="s">
        <v>150</v>
      </c>
      <c r="C37" s="58" t="s">
        <v>157</v>
      </c>
      <c r="D37" s="38">
        <v>92562</v>
      </c>
      <c r="E37" s="39" t="s">
        <v>31</v>
      </c>
      <c r="F37" s="15" t="s">
        <v>52</v>
      </c>
      <c r="G37" s="28" t="s">
        <v>151</v>
      </c>
      <c r="H37" s="15" t="s">
        <v>43</v>
      </c>
    </row>
    <row r="38" spans="1:8" ht="32" x14ac:dyDescent="0.4">
      <c r="A38" s="15" t="s">
        <v>143</v>
      </c>
      <c r="B38" s="15" t="s">
        <v>150</v>
      </c>
      <c r="C38" s="58" t="s">
        <v>157</v>
      </c>
      <c r="D38" s="38">
        <v>92563</v>
      </c>
      <c r="E38" s="39" t="s">
        <v>31</v>
      </c>
      <c r="F38" s="15" t="s">
        <v>52</v>
      </c>
      <c r="G38" s="28" t="s">
        <v>151</v>
      </c>
      <c r="H38" s="15" t="s">
        <v>43</v>
      </c>
    </row>
    <row r="39" spans="1:8" ht="32" x14ac:dyDescent="0.4">
      <c r="A39" s="15" t="s">
        <v>143</v>
      </c>
      <c r="B39" s="15" t="s">
        <v>150</v>
      </c>
      <c r="C39" s="58" t="s">
        <v>157</v>
      </c>
      <c r="D39" s="38">
        <v>92565</v>
      </c>
      <c r="E39" s="39" t="s">
        <v>31</v>
      </c>
      <c r="F39" s="15" t="s">
        <v>52</v>
      </c>
      <c r="G39" s="28" t="s">
        <v>151</v>
      </c>
      <c r="H39" s="15" t="s">
        <v>43</v>
      </c>
    </row>
    <row r="40" spans="1:8" ht="32" x14ac:dyDescent="0.4">
      <c r="A40" s="15" t="s">
        <v>143</v>
      </c>
      <c r="B40" s="15" t="s">
        <v>150</v>
      </c>
      <c r="C40" s="58" t="s">
        <v>157</v>
      </c>
      <c r="D40" s="38">
        <v>92567</v>
      </c>
      <c r="E40" s="39" t="s">
        <v>31</v>
      </c>
      <c r="F40" s="15" t="s">
        <v>52</v>
      </c>
      <c r="G40" s="28" t="s">
        <v>151</v>
      </c>
      <c r="H40" s="15" t="s">
        <v>43</v>
      </c>
    </row>
    <row r="41" spans="1:8" ht="32" x14ac:dyDescent="0.4">
      <c r="A41" s="15" t="s">
        <v>143</v>
      </c>
      <c r="B41" s="15" t="s">
        <v>150</v>
      </c>
      <c r="C41" s="58" t="s">
        <v>157</v>
      </c>
      <c r="D41" s="38">
        <v>92568</v>
      </c>
      <c r="E41" s="39" t="s">
        <v>31</v>
      </c>
      <c r="F41" s="15" t="s">
        <v>52</v>
      </c>
      <c r="G41" s="28" t="s">
        <v>151</v>
      </c>
      <c r="H41" s="15" t="s">
        <v>43</v>
      </c>
    </row>
    <row r="42" spans="1:8" ht="32" x14ac:dyDescent="0.4">
      <c r="A42" s="15" t="s">
        <v>143</v>
      </c>
      <c r="B42" s="15" t="s">
        <v>150</v>
      </c>
      <c r="C42" s="58" t="s">
        <v>157</v>
      </c>
      <c r="D42" s="38">
        <v>92570</v>
      </c>
      <c r="E42" s="39" t="s">
        <v>31</v>
      </c>
      <c r="F42" s="15" t="s">
        <v>52</v>
      </c>
      <c r="G42" s="28" t="s">
        <v>151</v>
      </c>
      <c r="H42" s="15" t="s">
        <v>43</v>
      </c>
    </row>
    <row r="43" spans="1:8" ht="32" x14ac:dyDescent="0.4">
      <c r="A43" s="15" t="s">
        <v>143</v>
      </c>
      <c r="B43" s="15" t="s">
        <v>150</v>
      </c>
      <c r="C43" s="58" t="s">
        <v>157</v>
      </c>
      <c r="D43" s="38">
        <v>92571</v>
      </c>
      <c r="E43" s="39" t="s">
        <v>31</v>
      </c>
      <c r="F43" s="15" t="s">
        <v>52</v>
      </c>
      <c r="G43" s="28" t="s">
        <v>151</v>
      </c>
      <c r="H43" s="15" t="s">
        <v>43</v>
      </c>
    </row>
    <row r="44" spans="1:8" ht="32" x14ac:dyDescent="0.4">
      <c r="A44" s="15" t="s">
        <v>143</v>
      </c>
      <c r="B44" s="15" t="s">
        <v>150</v>
      </c>
      <c r="C44" s="58" t="s">
        <v>157</v>
      </c>
      <c r="D44" s="38">
        <v>92572</v>
      </c>
      <c r="E44" s="39" t="s">
        <v>31</v>
      </c>
      <c r="F44" s="15" t="s">
        <v>52</v>
      </c>
      <c r="G44" s="28" t="s">
        <v>151</v>
      </c>
      <c r="H44" s="15" t="s">
        <v>43</v>
      </c>
    </row>
    <row r="45" spans="1:8" ht="32" x14ac:dyDescent="0.4">
      <c r="A45" s="15" t="s">
        <v>143</v>
      </c>
      <c r="B45" s="15" t="s">
        <v>150</v>
      </c>
      <c r="C45" s="58" t="s">
        <v>157</v>
      </c>
      <c r="D45" s="38">
        <v>92575</v>
      </c>
      <c r="E45" s="39" t="s">
        <v>31</v>
      </c>
      <c r="F45" s="15" t="s">
        <v>52</v>
      </c>
      <c r="G45" s="28" t="s">
        <v>151</v>
      </c>
      <c r="H45" s="15" t="s">
        <v>43</v>
      </c>
    </row>
    <row r="46" spans="1:8" ht="32" x14ac:dyDescent="0.4">
      <c r="A46" s="15" t="s">
        <v>143</v>
      </c>
      <c r="B46" s="15" t="s">
        <v>150</v>
      </c>
      <c r="C46" s="58" t="s">
        <v>157</v>
      </c>
      <c r="D46" s="38">
        <v>92576</v>
      </c>
      <c r="E46" s="39" t="s">
        <v>31</v>
      </c>
      <c r="F46" s="15" t="s">
        <v>52</v>
      </c>
      <c r="G46" s="28" t="s">
        <v>151</v>
      </c>
      <c r="H46" s="15" t="s">
        <v>43</v>
      </c>
    </row>
    <row r="47" spans="1:8" ht="32" x14ac:dyDescent="0.4">
      <c r="A47" s="15" t="s">
        <v>143</v>
      </c>
      <c r="B47" s="15" t="s">
        <v>150</v>
      </c>
      <c r="C47" s="58" t="s">
        <v>157</v>
      </c>
      <c r="D47" s="38">
        <v>92577</v>
      </c>
      <c r="E47" s="39" t="s">
        <v>31</v>
      </c>
      <c r="F47" s="15" t="s">
        <v>52</v>
      </c>
      <c r="G47" s="28" t="s">
        <v>151</v>
      </c>
      <c r="H47" s="15" t="s">
        <v>43</v>
      </c>
    </row>
    <row r="48" spans="1:8" ht="32" x14ac:dyDescent="0.4">
      <c r="A48" s="15" t="s">
        <v>143</v>
      </c>
      <c r="B48" s="15" t="s">
        <v>150</v>
      </c>
      <c r="C48" s="58" t="s">
        <v>157</v>
      </c>
      <c r="D48" s="38">
        <v>92579</v>
      </c>
      <c r="E48" s="39" t="s">
        <v>31</v>
      </c>
      <c r="F48" s="15" t="s">
        <v>52</v>
      </c>
      <c r="G48" s="28" t="s">
        <v>151</v>
      </c>
      <c r="H48" s="15" t="s">
        <v>43</v>
      </c>
    </row>
    <row r="49" spans="1:8" ht="32" x14ac:dyDescent="0.4">
      <c r="A49" s="15" t="s">
        <v>143</v>
      </c>
      <c r="B49" s="15" t="s">
        <v>150</v>
      </c>
      <c r="C49" s="58" t="s">
        <v>157</v>
      </c>
      <c r="D49" s="38">
        <v>92582</v>
      </c>
      <c r="E49" s="39" t="s">
        <v>31</v>
      </c>
      <c r="F49" s="15" t="s">
        <v>52</v>
      </c>
      <c r="G49" s="28" t="s">
        <v>151</v>
      </c>
      <c r="H49" s="15" t="s">
        <v>43</v>
      </c>
    </row>
    <row r="50" spans="1:8" ht="32" x14ac:dyDescent="0.4">
      <c r="A50" s="15" t="s">
        <v>143</v>
      </c>
      <c r="B50" s="15" t="s">
        <v>150</v>
      </c>
      <c r="C50" s="58" t="s">
        <v>157</v>
      </c>
      <c r="D50" s="38">
        <v>92583</v>
      </c>
      <c r="E50" s="39" t="s">
        <v>31</v>
      </c>
      <c r="F50" s="15" t="s">
        <v>52</v>
      </c>
      <c r="G50" s="28" t="s">
        <v>151</v>
      </c>
      <c r="H50" s="15" t="s">
        <v>43</v>
      </c>
    </row>
    <row r="51" spans="1:8" ht="32" x14ac:dyDescent="0.4">
      <c r="A51" s="15" t="s">
        <v>143</v>
      </c>
      <c r="B51" s="15" t="s">
        <v>150</v>
      </c>
      <c r="C51" s="58" t="s">
        <v>157</v>
      </c>
      <c r="D51" s="38">
        <v>92584</v>
      </c>
      <c r="E51" s="39" t="s">
        <v>31</v>
      </c>
      <c r="F51" s="15" t="s">
        <v>52</v>
      </c>
      <c r="G51" s="28" t="s">
        <v>151</v>
      </c>
      <c r="H51" s="15" t="s">
        <v>43</v>
      </c>
    </row>
    <row r="52" spans="1:8" ht="32" x14ac:dyDescent="0.4">
      <c r="A52" s="15" t="s">
        <v>143</v>
      </c>
      <c r="B52" s="15" t="s">
        <v>150</v>
      </c>
      <c r="C52" s="58" t="s">
        <v>157</v>
      </c>
      <c r="D52" s="38">
        <v>92587</v>
      </c>
      <c r="E52" s="39" t="s">
        <v>31</v>
      </c>
      <c r="F52" s="15" t="s">
        <v>52</v>
      </c>
      <c r="G52" s="28" t="s">
        <v>151</v>
      </c>
      <c r="H52" s="15" t="s">
        <v>43</v>
      </c>
    </row>
    <row r="53" spans="1:8" ht="32" x14ac:dyDescent="0.4">
      <c r="A53" s="15" t="s">
        <v>143</v>
      </c>
      <c r="B53" s="15" t="s">
        <v>150</v>
      </c>
      <c r="C53" s="58" t="s">
        <v>157</v>
      </c>
      <c r="D53" s="38">
        <v>92588</v>
      </c>
      <c r="E53" s="39" t="s">
        <v>31</v>
      </c>
      <c r="F53" s="15" t="s">
        <v>52</v>
      </c>
      <c r="G53" s="28" t="s">
        <v>151</v>
      </c>
      <c r="H53" s="15" t="s">
        <v>43</v>
      </c>
    </row>
    <row r="54" spans="1:8" ht="32" x14ac:dyDescent="0.4">
      <c r="A54" s="15" t="s">
        <v>143</v>
      </c>
      <c r="B54" s="15" t="s">
        <v>150</v>
      </c>
      <c r="C54" s="58" t="s">
        <v>157</v>
      </c>
      <c r="D54" s="38">
        <v>92597</v>
      </c>
      <c r="E54" s="39" t="s">
        <v>31</v>
      </c>
      <c r="F54" s="15" t="s">
        <v>52</v>
      </c>
      <c r="G54" s="28" t="s">
        <v>151</v>
      </c>
      <c r="H54" s="15" t="s">
        <v>43</v>
      </c>
    </row>
    <row r="55" spans="1:8" ht="32" x14ac:dyDescent="0.4">
      <c r="A55" s="15" t="s">
        <v>143</v>
      </c>
      <c r="B55" s="15" t="s">
        <v>150</v>
      </c>
      <c r="C55" s="58" t="s">
        <v>157</v>
      </c>
      <c r="D55" s="38">
        <v>92601</v>
      </c>
      <c r="E55" s="39" t="s">
        <v>31</v>
      </c>
      <c r="F55" s="15" t="s">
        <v>52</v>
      </c>
      <c r="G55" s="28" t="s">
        <v>151</v>
      </c>
      <c r="H55" s="15" t="s">
        <v>43</v>
      </c>
    </row>
    <row r="56" spans="1:8" ht="32" x14ac:dyDescent="0.4">
      <c r="A56" s="15" t="s">
        <v>143</v>
      </c>
      <c r="B56" s="15" t="s">
        <v>150</v>
      </c>
      <c r="C56" s="58" t="s">
        <v>157</v>
      </c>
      <c r="D56" s="38">
        <v>92602</v>
      </c>
      <c r="E56" s="39" t="s">
        <v>31</v>
      </c>
      <c r="F56" s="15" t="s">
        <v>52</v>
      </c>
      <c r="G56" s="28" t="s">
        <v>151</v>
      </c>
      <c r="H56" s="15" t="s">
        <v>43</v>
      </c>
    </row>
    <row r="57" spans="1:8" ht="32" x14ac:dyDescent="0.4">
      <c r="A57" s="15" t="s">
        <v>143</v>
      </c>
      <c r="B57" s="15" t="s">
        <v>150</v>
      </c>
      <c r="C57" s="58" t="s">
        <v>157</v>
      </c>
      <c r="D57" s="38">
        <v>92603</v>
      </c>
      <c r="E57" s="39" t="s">
        <v>31</v>
      </c>
      <c r="F57" s="15" t="s">
        <v>52</v>
      </c>
      <c r="G57" s="28" t="s">
        <v>151</v>
      </c>
      <c r="H57" s="15" t="s">
        <v>43</v>
      </c>
    </row>
    <row r="58" spans="1:8" ht="32" x14ac:dyDescent="0.4">
      <c r="A58" s="15" t="s">
        <v>143</v>
      </c>
      <c r="B58" s="15" t="s">
        <v>150</v>
      </c>
      <c r="C58" s="58" t="s">
        <v>157</v>
      </c>
      <c r="D58" s="38">
        <v>92604</v>
      </c>
      <c r="E58" s="39" t="s">
        <v>31</v>
      </c>
      <c r="F58" s="15" t="s">
        <v>52</v>
      </c>
      <c r="G58" s="28" t="s">
        <v>151</v>
      </c>
      <c r="H58" s="15" t="s">
        <v>43</v>
      </c>
    </row>
    <row r="59" spans="1:8" ht="32" x14ac:dyDescent="0.4">
      <c r="A59" s="15" t="s">
        <v>143</v>
      </c>
      <c r="B59" s="15" t="s">
        <v>150</v>
      </c>
      <c r="C59" s="58" t="s">
        <v>157</v>
      </c>
      <c r="D59" s="38">
        <v>92606</v>
      </c>
      <c r="E59" s="39" t="s">
        <v>31</v>
      </c>
      <c r="F59" s="15" t="s">
        <v>52</v>
      </c>
      <c r="G59" s="28" t="s">
        <v>151</v>
      </c>
      <c r="H59" s="15" t="s">
        <v>43</v>
      </c>
    </row>
    <row r="60" spans="1:8" ht="32" x14ac:dyDescent="0.4">
      <c r="A60" s="15" t="s">
        <v>143</v>
      </c>
      <c r="B60" s="15" t="s">
        <v>150</v>
      </c>
      <c r="C60" s="58" t="s">
        <v>157</v>
      </c>
      <c r="D60" s="38">
        <v>92607</v>
      </c>
      <c r="E60" s="39" t="s">
        <v>31</v>
      </c>
      <c r="F60" s="15" t="s">
        <v>52</v>
      </c>
      <c r="G60" s="28" t="s">
        <v>151</v>
      </c>
      <c r="H60" s="15" t="s">
        <v>43</v>
      </c>
    </row>
    <row r="61" spans="1:8" ht="32" x14ac:dyDescent="0.4">
      <c r="A61" s="15" t="s">
        <v>143</v>
      </c>
      <c r="B61" s="15" t="s">
        <v>150</v>
      </c>
      <c r="C61" s="58" t="s">
        <v>157</v>
      </c>
      <c r="D61" s="38">
        <v>92608</v>
      </c>
      <c r="E61" s="39" t="s">
        <v>31</v>
      </c>
      <c r="F61" s="15" t="s">
        <v>52</v>
      </c>
      <c r="G61" s="28" t="s">
        <v>151</v>
      </c>
      <c r="H61" s="15" t="s">
        <v>43</v>
      </c>
    </row>
    <row r="62" spans="1:8" ht="32" x14ac:dyDescent="0.4">
      <c r="A62" s="15" t="s">
        <v>143</v>
      </c>
      <c r="B62" s="15" t="s">
        <v>150</v>
      </c>
      <c r="C62" s="58" t="s">
        <v>157</v>
      </c>
      <c r="D62" s="38">
        <v>92609</v>
      </c>
      <c r="E62" s="39" t="s">
        <v>31</v>
      </c>
      <c r="F62" s="15" t="s">
        <v>52</v>
      </c>
      <c r="G62" s="28" t="s">
        <v>151</v>
      </c>
      <c r="H62" s="15" t="s">
        <v>43</v>
      </c>
    </row>
    <row r="63" spans="1:8" ht="32" x14ac:dyDescent="0.4">
      <c r="A63" s="15" t="s">
        <v>143</v>
      </c>
      <c r="B63" s="15" t="s">
        <v>150</v>
      </c>
      <c r="C63" s="58" t="s">
        <v>157</v>
      </c>
      <c r="D63" s="38">
        <v>92610</v>
      </c>
      <c r="E63" s="39" t="s">
        <v>31</v>
      </c>
      <c r="F63" s="15" t="s">
        <v>52</v>
      </c>
      <c r="G63" s="28" t="s">
        <v>151</v>
      </c>
      <c r="H63" s="15" t="s">
        <v>43</v>
      </c>
    </row>
    <row r="64" spans="1:8" ht="32" x14ac:dyDescent="0.4">
      <c r="A64" s="15" t="s">
        <v>143</v>
      </c>
      <c r="B64" s="15" t="s">
        <v>150</v>
      </c>
      <c r="C64" s="58" t="s">
        <v>157</v>
      </c>
      <c r="D64" s="38">
        <v>92611</v>
      </c>
      <c r="E64" s="39" t="s">
        <v>31</v>
      </c>
      <c r="F64" s="15" t="s">
        <v>52</v>
      </c>
      <c r="G64" s="28" t="s">
        <v>151</v>
      </c>
      <c r="H64" s="15" t="s">
        <v>43</v>
      </c>
    </row>
    <row r="65" spans="1:8" ht="32" x14ac:dyDescent="0.4">
      <c r="A65" s="15" t="s">
        <v>143</v>
      </c>
      <c r="B65" s="15" t="s">
        <v>150</v>
      </c>
      <c r="C65" s="58" t="s">
        <v>157</v>
      </c>
      <c r="D65" s="38">
        <v>92612</v>
      </c>
      <c r="E65" s="39" t="s">
        <v>31</v>
      </c>
      <c r="F65" s="15" t="s">
        <v>52</v>
      </c>
      <c r="G65" s="28" t="s">
        <v>151</v>
      </c>
      <c r="H65" s="15" t="s">
        <v>43</v>
      </c>
    </row>
    <row r="66" spans="1:8" ht="32" x14ac:dyDescent="0.4">
      <c r="A66" s="15" t="s">
        <v>143</v>
      </c>
      <c r="B66" s="15" t="s">
        <v>150</v>
      </c>
      <c r="C66" s="58" t="s">
        <v>157</v>
      </c>
      <c r="D66" s="38">
        <v>92614</v>
      </c>
      <c r="E66" s="39" t="s">
        <v>31</v>
      </c>
      <c r="F66" s="15" t="s">
        <v>52</v>
      </c>
      <c r="G66" s="28" t="s">
        <v>151</v>
      </c>
      <c r="H66" s="15" t="s">
        <v>43</v>
      </c>
    </row>
    <row r="67" spans="1:8" ht="32" x14ac:dyDescent="0.4">
      <c r="A67" s="15" t="s">
        <v>143</v>
      </c>
      <c r="B67" s="15" t="s">
        <v>150</v>
      </c>
      <c r="C67" s="58" t="s">
        <v>157</v>
      </c>
      <c r="D67" s="38">
        <v>92616</v>
      </c>
      <c r="E67" s="39" t="s">
        <v>31</v>
      </c>
      <c r="F67" s="15" t="s">
        <v>52</v>
      </c>
      <c r="G67" s="28" t="s">
        <v>151</v>
      </c>
      <c r="H67" s="15" t="s">
        <v>43</v>
      </c>
    </row>
    <row r="68" spans="1:8" ht="32" x14ac:dyDescent="0.4">
      <c r="A68" s="15" t="s">
        <v>143</v>
      </c>
      <c r="B68" s="15" t="s">
        <v>150</v>
      </c>
      <c r="C68" s="58" t="s">
        <v>157</v>
      </c>
      <c r="D68" s="38">
        <v>92620</v>
      </c>
      <c r="E68" s="39" t="s">
        <v>31</v>
      </c>
      <c r="F68" s="15" t="s">
        <v>52</v>
      </c>
      <c r="G68" s="28" t="s">
        <v>151</v>
      </c>
      <c r="H68" s="15" t="s">
        <v>43</v>
      </c>
    </row>
    <row r="69" spans="1:8" ht="32" x14ac:dyDescent="0.4">
      <c r="A69" s="15" t="s">
        <v>143</v>
      </c>
      <c r="B69" s="15" t="s">
        <v>150</v>
      </c>
      <c r="C69" s="58" t="s">
        <v>157</v>
      </c>
      <c r="D69" s="38">
        <v>92621</v>
      </c>
      <c r="E69" s="39" t="s">
        <v>31</v>
      </c>
      <c r="F69" s="15" t="s">
        <v>52</v>
      </c>
      <c r="G69" s="28" t="s">
        <v>151</v>
      </c>
      <c r="H69" s="15" t="s">
        <v>43</v>
      </c>
    </row>
    <row r="70" spans="1:8" ht="32" x14ac:dyDescent="0.4">
      <c r="A70" s="15" t="s">
        <v>143</v>
      </c>
      <c r="B70" s="15" t="s">
        <v>150</v>
      </c>
      <c r="C70" s="58" t="s">
        <v>157</v>
      </c>
      <c r="D70" s="38">
        <v>92622</v>
      </c>
      <c r="E70" s="39" t="s">
        <v>31</v>
      </c>
      <c r="F70" s="15" t="s">
        <v>52</v>
      </c>
      <c r="G70" s="28" t="s">
        <v>151</v>
      </c>
      <c r="H70" s="15" t="s">
        <v>43</v>
      </c>
    </row>
    <row r="71" spans="1:8" ht="32" x14ac:dyDescent="0.4">
      <c r="A71" s="15" t="s">
        <v>143</v>
      </c>
      <c r="B71" s="15" t="s">
        <v>150</v>
      </c>
      <c r="C71" s="58" t="s">
        <v>157</v>
      </c>
      <c r="D71" s="38">
        <v>92623</v>
      </c>
      <c r="E71" s="39" t="s">
        <v>31</v>
      </c>
      <c r="F71" s="15" t="s">
        <v>52</v>
      </c>
      <c r="G71" s="28" t="s">
        <v>151</v>
      </c>
      <c r="H71" s="15" t="s">
        <v>43</v>
      </c>
    </row>
    <row r="72" spans="1:8" ht="32" x14ac:dyDescent="0.4">
      <c r="A72" s="15" t="s">
        <v>143</v>
      </c>
      <c r="B72" s="15" t="s">
        <v>150</v>
      </c>
      <c r="C72" s="58" t="s">
        <v>157</v>
      </c>
      <c r="D72" s="38">
        <v>92625</v>
      </c>
      <c r="E72" s="39" t="s">
        <v>31</v>
      </c>
      <c r="F72" s="15" t="s">
        <v>52</v>
      </c>
      <c r="G72" s="28" t="s">
        <v>151</v>
      </c>
      <c r="H72" s="15" t="s">
        <v>43</v>
      </c>
    </row>
    <row r="73" spans="1:8" ht="32" x14ac:dyDescent="0.4">
      <c r="A73" s="15" t="s">
        <v>143</v>
      </c>
      <c r="B73" s="15" t="s">
        <v>150</v>
      </c>
      <c r="C73" s="58" t="s">
        <v>157</v>
      </c>
      <c r="D73" s="38">
        <v>92626</v>
      </c>
      <c r="E73" s="39" t="s">
        <v>31</v>
      </c>
      <c r="F73" s="15" t="s">
        <v>52</v>
      </c>
      <c r="G73" s="28" t="s">
        <v>151</v>
      </c>
      <c r="H73" s="15" t="s">
        <v>43</v>
      </c>
    </row>
    <row r="74" spans="1:8" ht="32" x14ac:dyDescent="0.4">
      <c r="A74" s="15" t="s">
        <v>143</v>
      </c>
      <c r="B74" s="15" t="s">
        <v>150</v>
      </c>
      <c r="C74" s="58" t="s">
        <v>157</v>
      </c>
      <c r="D74" s="38">
        <v>92627</v>
      </c>
      <c r="E74" s="39" t="s">
        <v>31</v>
      </c>
      <c r="F74" s="15" t="s">
        <v>52</v>
      </c>
      <c r="G74" s="28" t="s">
        <v>151</v>
      </c>
      <c r="H74" s="15" t="s">
        <v>43</v>
      </c>
    </row>
    <row r="75" spans="1:8" ht="32" x14ac:dyDescent="0.4">
      <c r="A75" s="15" t="s">
        <v>143</v>
      </c>
      <c r="B75" s="15" t="s">
        <v>150</v>
      </c>
      <c r="C75" s="58" t="s">
        <v>157</v>
      </c>
      <c r="D75" s="38">
        <v>92630</v>
      </c>
      <c r="E75" s="39" t="s">
        <v>31</v>
      </c>
      <c r="F75" s="15" t="s">
        <v>52</v>
      </c>
      <c r="G75" s="28" t="s">
        <v>151</v>
      </c>
      <c r="H75" s="15" t="s">
        <v>43</v>
      </c>
    </row>
    <row r="76" spans="1:8" ht="32" x14ac:dyDescent="0.4">
      <c r="A76" s="15" t="s">
        <v>143</v>
      </c>
      <c r="B76" s="15" t="s">
        <v>150</v>
      </c>
      <c r="C76" s="58" t="s">
        <v>157</v>
      </c>
      <c r="D76" s="38">
        <v>92640</v>
      </c>
      <c r="E76" s="39" t="s">
        <v>31</v>
      </c>
      <c r="F76" s="15" t="s">
        <v>52</v>
      </c>
      <c r="G76" s="28" t="s">
        <v>151</v>
      </c>
      <c r="H76" s="15" t="s">
        <v>43</v>
      </c>
    </row>
    <row r="77" spans="1:8" ht="32" x14ac:dyDescent="0.4">
      <c r="A77" s="15" t="s">
        <v>143</v>
      </c>
      <c r="B77" s="15" t="s">
        <v>150</v>
      </c>
      <c r="C77" s="58" t="s">
        <v>157</v>
      </c>
      <c r="D77" s="38">
        <v>92650</v>
      </c>
      <c r="E77" s="39" t="s">
        <v>31</v>
      </c>
      <c r="F77" s="15" t="s">
        <v>52</v>
      </c>
      <c r="G77" s="28" t="s">
        <v>151</v>
      </c>
      <c r="H77" s="15" t="s">
        <v>43</v>
      </c>
    </row>
    <row r="78" spans="1:8" ht="32" x14ac:dyDescent="0.4">
      <c r="A78" s="15" t="s">
        <v>143</v>
      </c>
      <c r="B78" s="15" t="s">
        <v>150</v>
      </c>
      <c r="C78" s="58" t="s">
        <v>157</v>
      </c>
      <c r="D78" s="38">
        <v>92651</v>
      </c>
      <c r="E78" s="39" t="s">
        <v>31</v>
      </c>
      <c r="F78" s="15" t="s">
        <v>52</v>
      </c>
      <c r="G78" s="28" t="s">
        <v>151</v>
      </c>
      <c r="H78" s="15" t="s">
        <v>43</v>
      </c>
    </row>
    <row r="79" spans="1:8" ht="32" x14ac:dyDescent="0.4">
      <c r="A79" s="15" t="s">
        <v>143</v>
      </c>
      <c r="B79" s="15" t="s">
        <v>150</v>
      </c>
      <c r="C79" s="58" t="s">
        <v>157</v>
      </c>
      <c r="D79" s="38">
        <v>92652</v>
      </c>
      <c r="E79" s="39" t="s">
        <v>31</v>
      </c>
      <c r="F79" s="15" t="s">
        <v>52</v>
      </c>
      <c r="G79" s="28" t="s">
        <v>151</v>
      </c>
      <c r="H79" s="15" t="s">
        <v>43</v>
      </c>
    </row>
    <row r="80" spans="1:8" ht="32" x14ac:dyDescent="0.4">
      <c r="A80" s="15" t="s">
        <v>143</v>
      </c>
      <c r="B80" s="15" t="s">
        <v>150</v>
      </c>
      <c r="C80" s="58" t="s">
        <v>157</v>
      </c>
      <c r="D80" s="38">
        <v>92653</v>
      </c>
      <c r="E80" s="39" t="s">
        <v>31</v>
      </c>
      <c r="F80" s="15" t="s">
        <v>52</v>
      </c>
      <c r="G80" s="28" t="s">
        <v>151</v>
      </c>
      <c r="H80" s="15" t="s">
        <v>43</v>
      </c>
    </row>
    <row r="81" spans="1:8" ht="32" x14ac:dyDescent="0.4">
      <c r="A81" s="15" t="s">
        <v>143</v>
      </c>
      <c r="B81" s="15" t="s">
        <v>150</v>
      </c>
      <c r="C81" s="58" t="s">
        <v>157</v>
      </c>
      <c r="D81" s="38">
        <v>96110</v>
      </c>
      <c r="E81" s="39" t="s">
        <v>31</v>
      </c>
      <c r="F81" s="15" t="s">
        <v>52</v>
      </c>
      <c r="G81" s="28" t="s">
        <v>151</v>
      </c>
      <c r="H81" s="15" t="s">
        <v>43</v>
      </c>
    </row>
    <row r="82" spans="1:8" ht="32" x14ac:dyDescent="0.4">
      <c r="A82" s="15" t="s">
        <v>143</v>
      </c>
      <c r="B82" s="15" t="s">
        <v>150</v>
      </c>
      <c r="C82" s="58" t="s">
        <v>157</v>
      </c>
      <c r="D82" s="38">
        <v>96112</v>
      </c>
      <c r="E82" s="39" t="s">
        <v>31</v>
      </c>
      <c r="F82" s="15" t="s">
        <v>52</v>
      </c>
      <c r="G82" s="28" t="s">
        <v>151</v>
      </c>
      <c r="H82" s="15" t="s">
        <v>43</v>
      </c>
    </row>
    <row r="83" spans="1:8" ht="32" x14ac:dyDescent="0.4">
      <c r="A83" s="15" t="s">
        <v>143</v>
      </c>
      <c r="B83" s="15" t="s">
        <v>150</v>
      </c>
      <c r="C83" s="58" t="s">
        <v>157</v>
      </c>
      <c r="D83" s="38">
        <v>96113</v>
      </c>
      <c r="E83" s="39" t="s">
        <v>31</v>
      </c>
      <c r="F83" s="15" t="s">
        <v>52</v>
      </c>
      <c r="G83" s="28" t="s">
        <v>151</v>
      </c>
      <c r="H83" s="15" t="s">
        <v>43</v>
      </c>
    </row>
    <row r="84" spans="1:8" ht="32" x14ac:dyDescent="0.4">
      <c r="A84" s="15" t="s">
        <v>143</v>
      </c>
      <c r="B84" s="15" t="s">
        <v>150</v>
      </c>
      <c r="C84" s="58" t="s">
        <v>157</v>
      </c>
      <c r="D84" s="38">
        <v>97012</v>
      </c>
      <c r="E84" s="39" t="s">
        <v>31</v>
      </c>
      <c r="F84" s="15" t="s">
        <v>52</v>
      </c>
      <c r="G84" s="28" t="s">
        <v>151</v>
      </c>
      <c r="H84" s="15" t="s">
        <v>43</v>
      </c>
    </row>
    <row r="85" spans="1:8" ht="32" x14ac:dyDescent="0.4">
      <c r="A85" s="15" t="s">
        <v>143</v>
      </c>
      <c r="B85" s="15" t="s">
        <v>150</v>
      </c>
      <c r="C85" s="58" t="s">
        <v>157</v>
      </c>
      <c r="D85" s="38">
        <v>97016</v>
      </c>
      <c r="E85" s="39" t="s">
        <v>31</v>
      </c>
      <c r="F85" s="15" t="s">
        <v>52</v>
      </c>
      <c r="G85" s="28" t="s">
        <v>151</v>
      </c>
      <c r="H85" s="15" t="s">
        <v>43</v>
      </c>
    </row>
    <row r="86" spans="1:8" ht="32" x14ac:dyDescent="0.4">
      <c r="A86" s="15" t="s">
        <v>143</v>
      </c>
      <c r="B86" s="15" t="s">
        <v>150</v>
      </c>
      <c r="C86" s="58" t="s">
        <v>157</v>
      </c>
      <c r="D86" s="38">
        <v>97018</v>
      </c>
      <c r="E86" s="39" t="s">
        <v>31</v>
      </c>
      <c r="F86" s="15" t="s">
        <v>52</v>
      </c>
      <c r="G86" s="28" t="s">
        <v>151</v>
      </c>
      <c r="H86" s="15" t="s">
        <v>43</v>
      </c>
    </row>
    <row r="87" spans="1:8" ht="32" x14ac:dyDescent="0.4">
      <c r="A87" s="15" t="s">
        <v>143</v>
      </c>
      <c r="B87" s="15" t="s">
        <v>150</v>
      </c>
      <c r="C87" s="58" t="s">
        <v>157</v>
      </c>
      <c r="D87" s="38">
        <v>97022</v>
      </c>
      <c r="E87" s="39" t="s">
        <v>31</v>
      </c>
      <c r="F87" s="15" t="s">
        <v>52</v>
      </c>
      <c r="G87" s="28" t="s">
        <v>151</v>
      </c>
      <c r="H87" s="15" t="s">
        <v>43</v>
      </c>
    </row>
    <row r="88" spans="1:8" ht="32" x14ac:dyDescent="0.4">
      <c r="A88" s="15" t="s">
        <v>143</v>
      </c>
      <c r="B88" s="15" t="s">
        <v>150</v>
      </c>
      <c r="C88" s="58" t="s">
        <v>157</v>
      </c>
      <c r="D88" s="38">
        <v>97024</v>
      </c>
      <c r="E88" s="39" t="s">
        <v>31</v>
      </c>
      <c r="F88" s="15" t="s">
        <v>52</v>
      </c>
      <c r="G88" s="28" t="s">
        <v>151</v>
      </c>
      <c r="H88" s="15" t="s">
        <v>43</v>
      </c>
    </row>
    <row r="89" spans="1:8" ht="32" x14ac:dyDescent="0.4">
      <c r="A89" s="15" t="s">
        <v>143</v>
      </c>
      <c r="B89" s="15" t="s">
        <v>150</v>
      </c>
      <c r="C89" s="58" t="s">
        <v>157</v>
      </c>
      <c r="D89" s="38">
        <v>97032</v>
      </c>
      <c r="E89" s="39" t="s">
        <v>31</v>
      </c>
      <c r="F89" s="15" t="s">
        <v>52</v>
      </c>
      <c r="G89" s="28" t="s">
        <v>151</v>
      </c>
      <c r="H89" s="15" t="s">
        <v>43</v>
      </c>
    </row>
    <row r="90" spans="1:8" ht="32" x14ac:dyDescent="0.4">
      <c r="A90" s="15" t="s">
        <v>143</v>
      </c>
      <c r="B90" s="15" t="s">
        <v>150</v>
      </c>
      <c r="C90" s="58" t="s">
        <v>157</v>
      </c>
      <c r="D90" s="38">
        <v>97034</v>
      </c>
      <c r="E90" s="39" t="s">
        <v>31</v>
      </c>
      <c r="F90" s="15" t="s">
        <v>52</v>
      </c>
      <c r="G90" s="28" t="s">
        <v>151</v>
      </c>
      <c r="H90" s="15" t="s">
        <v>43</v>
      </c>
    </row>
    <row r="91" spans="1:8" ht="32" x14ac:dyDescent="0.4">
      <c r="A91" s="15" t="s">
        <v>143</v>
      </c>
      <c r="B91" s="15" t="s">
        <v>150</v>
      </c>
      <c r="C91" s="58" t="s">
        <v>157</v>
      </c>
      <c r="D91" s="38">
        <v>97035</v>
      </c>
      <c r="E91" s="39" t="s">
        <v>31</v>
      </c>
      <c r="F91" s="15" t="s">
        <v>52</v>
      </c>
      <c r="G91" s="28" t="s">
        <v>151</v>
      </c>
      <c r="H91" s="15" t="s">
        <v>43</v>
      </c>
    </row>
    <row r="92" spans="1:8" ht="32" x14ac:dyDescent="0.4">
      <c r="A92" s="15" t="s">
        <v>143</v>
      </c>
      <c r="B92" s="15" t="s">
        <v>150</v>
      </c>
      <c r="C92" s="58" t="s">
        <v>157</v>
      </c>
      <c r="D92" s="38">
        <v>97036</v>
      </c>
      <c r="E92" s="39" t="s">
        <v>31</v>
      </c>
      <c r="F92" s="15" t="s">
        <v>52</v>
      </c>
      <c r="G92" s="28" t="s">
        <v>151</v>
      </c>
      <c r="H92" s="15" t="s">
        <v>43</v>
      </c>
    </row>
    <row r="93" spans="1:8" ht="32" x14ac:dyDescent="0.4">
      <c r="A93" s="15" t="s">
        <v>143</v>
      </c>
      <c r="B93" s="15" t="s">
        <v>150</v>
      </c>
      <c r="C93" s="58" t="s">
        <v>157</v>
      </c>
      <c r="D93" s="38">
        <v>97110</v>
      </c>
      <c r="E93" s="39" t="s">
        <v>31</v>
      </c>
      <c r="F93" s="15" t="s">
        <v>52</v>
      </c>
      <c r="G93" s="28" t="s">
        <v>151</v>
      </c>
      <c r="H93" s="15" t="s">
        <v>43</v>
      </c>
    </row>
    <row r="94" spans="1:8" ht="32" x14ac:dyDescent="0.4">
      <c r="A94" s="15" t="s">
        <v>143</v>
      </c>
      <c r="B94" s="15" t="s">
        <v>150</v>
      </c>
      <c r="C94" s="58" t="s">
        <v>157</v>
      </c>
      <c r="D94" s="38">
        <v>97112</v>
      </c>
      <c r="E94" s="39" t="s">
        <v>31</v>
      </c>
      <c r="F94" s="15" t="s">
        <v>52</v>
      </c>
      <c r="G94" s="28" t="s">
        <v>151</v>
      </c>
      <c r="H94" s="15" t="s">
        <v>43</v>
      </c>
    </row>
    <row r="95" spans="1:8" ht="32" x14ac:dyDescent="0.4">
      <c r="A95" s="15" t="s">
        <v>143</v>
      </c>
      <c r="B95" s="15" t="s">
        <v>150</v>
      </c>
      <c r="C95" s="58" t="s">
        <v>157</v>
      </c>
      <c r="D95" s="38">
        <v>97113</v>
      </c>
      <c r="E95" s="39" t="s">
        <v>31</v>
      </c>
      <c r="F95" s="15" t="s">
        <v>52</v>
      </c>
      <c r="G95" s="28" t="s">
        <v>151</v>
      </c>
      <c r="H95" s="15" t="s">
        <v>43</v>
      </c>
    </row>
    <row r="96" spans="1:8" ht="32" x14ac:dyDescent="0.4">
      <c r="A96" s="15" t="s">
        <v>143</v>
      </c>
      <c r="B96" s="15" t="s">
        <v>150</v>
      </c>
      <c r="C96" s="58" t="s">
        <v>157</v>
      </c>
      <c r="D96" s="38">
        <v>97116</v>
      </c>
      <c r="E96" s="39" t="s">
        <v>31</v>
      </c>
      <c r="F96" s="15" t="s">
        <v>52</v>
      </c>
      <c r="G96" s="28" t="s">
        <v>151</v>
      </c>
      <c r="H96" s="15" t="s">
        <v>43</v>
      </c>
    </row>
    <row r="97" spans="1:8" ht="32" x14ac:dyDescent="0.4">
      <c r="A97" s="15" t="s">
        <v>143</v>
      </c>
      <c r="B97" s="15" t="s">
        <v>150</v>
      </c>
      <c r="C97" s="58" t="s">
        <v>157</v>
      </c>
      <c r="D97" s="38">
        <v>97124</v>
      </c>
      <c r="E97" s="39" t="s">
        <v>31</v>
      </c>
      <c r="F97" s="15" t="s">
        <v>52</v>
      </c>
      <c r="G97" s="28" t="s">
        <v>151</v>
      </c>
      <c r="H97" s="15" t="s">
        <v>43</v>
      </c>
    </row>
    <row r="98" spans="1:8" ht="32" x14ac:dyDescent="0.4">
      <c r="A98" s="15" t="s">
        <v>143</v>
      </c>
      <c r="B98" s="15" t="s">
        <v>150</v>
      </c>
      <c r="C98" s="58" t="s">
        <v>157</v>
      </c>
      <c r="D98" s="38">
        <v>97129</v>
      </c>
      <c r="E98" s="39" t="s">
        <v>31</v>
      </c>
      <c r="F98" s="15" t="s">
        <v>52</v>
      </c>
      <c r="G98" s="28" t="s">
        <v>151</v>
      </c>
      <c r="H98" s="15" t="s">
        <v>43</v>
      </c>
    </row>
    <row r="99" spans="1:8" ht="32" x14ac:dyDescent="0.4">
      <c r="A99" s="15" t="s">
        <v>143</v>
      </c>
      <c r="B99" s="15" t="s">
        <v>150</v>
      </c>
      <c r="C99" s="58" t="s">
        <v>157</v>
      </c>
      <c r="D99" s="38">
        <v>97130</v>
      </c>
      <c r="E99" s="39" t="s">
        <v>31</v>
      </c>
      <c r="F99" s="15" t="s">
        <v>52</v>
      </c>
      <c r="G99" s="28" t="s">
        <v>151</v>
      </c>
      <c r="H99" s="15" t="s">
        <v>43</v>
      </c>
    </row>
    <row r="100" spans="1:8" ht="32" x14ac:dyDescent="0.4">
      <c r="A100" s="15" t="s">
        <v>143</v>
      </c>
      <c r="B100" s="15" t="s">
        <v>150</v>
      </c>
      <c r="C100" s="58" t="s">
        <v>157</v>
      </c>
      <c r="D100" s="38">
        <v>97140</v>
      </c>
      <c r="E100" s="39" t="s">
        <v>31</v>
      </c>
      <c r="F100" s="15" t="s">
        <v>52</v>
      </c>
      <c r="G100" s="28" t="s">
        <v>151</v>
      </c>
      <c r="H100" s="15" t="s">
        <v>43</v>
      </c>
    </row>
    <row r="101" spans="1:8" ht="32" x14ac:dyDescent="0.4">
      <c r="A101" s="15" t="s">
        <v>143</v>
      </c>
      <c r="B101" s="15" t="s">
        <v>150</v>
      </c>
      <c r="C101" s="58" t="s">
        <v>157</v>
      </c>
      <c r="D101" s="38">
        <v>97150</v>
      </c>
      <c r="E101" s="39" t="s">
        <v>31</v>
      </c>
      <c r="F101" s="15" t="s">
        <v>52</v>
      </c>
      <c r="G101" s="28" t="s">
        <v>151</v>
      </c>
      <c r="H101" s="15" t="s">
        <v>43</v>
      </c>
    </row>
    <row r="102" spans="1:8" ht="32" x14ac:dyDescent="0.4">
      <c r="A102" s="15" t="s">
        <v>143</v>
      </c>
      <c r="B102" s="15" t="s">
        <v>150</v>
      </c>
      <c r="C102" s="58" t="s">
        <v>157</v>
      </c>
      <c r="D102" s="38">
        <v>97161</v>
      </c>
      <c r="E102" s="39" t="s">
        <v>31</v>
      </c>
      <c r="F102" s="15" t="s">
        <v>52</v>
      </c>
      <c r="G102" s="28" t="s">
        <v>151</v>
      </c>
      <c r="H102" s="15" t="s">
        <v>43</v>
      </c>
    </row>
    <row r="103" spans="1:8" ht="32" x14ac:dyDescent="0.4">
      <c r="A103" s="15" t="s">
        <v>143</v>
      </c>
      <c r="B103" s="15" t="s">
        <v>150</v>
      </c>
      <c r="C103" s="58" t="s">
        <v>157</v>
      </c>
      <c r="D103" s="38">
        <v>97162</v>
      </c>
      <c r="E103" s="39" t="s">
        <v>31</v>
      </c>
      <c r="F103" s="15" t="s">
        <v>52</v>
      </c>
      <c r="G103" s="28" t="s">
        <v>151</v>
      </c>
      <c r="H103" s="15" t="s">
        <v>43</v>
      </c>
    </row>
    <row r="104" spans="1:8" ht="32" x14ac:dyDescent="0.4">
      <c r="A104" s="15" t="s">
        <v>143</v>
      </c>
      <c r="B104" s="15" t="s">
        <v>150</v>
      </c>
      <c r="C104" s="58" t="s">
        <v>157</v>
      </c>
      <c r="D104" s="38">
        <v>97163</v>
      </c>
      <c r="E104" s="39" t="s">
        <v>31</v>
      </c>
      <c r="F104" s="15" t="s">
        <v>52</v>
      </c>
      <c r="G104" s="28" t="s">
        <v>151</v>
      </c>
      <c r="H104" s="15" t="s">
        <v>43</v>
      </c>
    </row>
    <row r="105" spans="1:8" ht="32" x14ac:dyDescent="0.4">
      <c r="A105" s="15" t="s">
        <v>143</v>
      </c>
      <c r="B105" s="15" t="s">
        <v>150</v>
      </c>
      <c r="C105" s="58" t="s">
        <v>157</v>
      </c>
      <c r="D105" s="38">
        <v>97164</v>
      </c>
      <c r="E105" s="39" t="s">
        <v>31</v>
      </c>
      <c r="F105" s="15" t="s">
        <v>52</v>
      </c>
      <c r="G105" s="28" t="s">
        <v>151</v>
      </c>
      <c r="H105" s="15" t="s">
        <v>43</v>
      </c>
    </row>
    <row r="106" spans="1:8" ht="32" x14ac:dyDescent="0.4">
      <c r="A106" s="15" t="s">
        <v>143</v>
      </c>
      <c r="B106" s="15" t="s">
        <v>150</v>
      </c>
      <c r="C106" s="58" t="s">
        <v>157</v>
      </c>
      <c r="D106" s="38">
        <v>97165</v>
      </c>
      <c r="E106" s="39" t="s">
        <v>31</v>
      </c>
      <c r="F106" s="15" t="s">
        <v>52</v>
      </c>
      <c r="G106" s="28" t="s">
        <v>151</v>
      </c>
      <c r="H106" s="15" t="s">
        <v>43</v>
      </c>
    </row>
    <row r="107" spans="1:8" ht="32" x14ac:dyDescent="0.4">
      <c r="A107" s="15" t="s">
        <v>143</v>
      </c>
      <c r="B107" s="15" t="s">
        <v>150</v>
      </c>
      <c r="C107" s="58" t="s">
        <v>157</v>
      </c>
      <c r="D107" s="38">
        <v>97166</v>
      </c>
      <c r="E107" s="39" t="s">
        <v>31</v>
      </c>
      <c r="F107" s="15" t="s">
        <v>52</v>
      </c>
      <c r="G107" s="28" t="s">
        <v>151</v>
      </c>
      <c r="H107" s="15" t="s">
        <v>43</v>
      </c>
    </row>
    <row r="108" spans="1:8" ht="32" x14ac:dyDescent="0.4">
      <c r="A108" s="15" t="s">
        <v>143</v>
      </c>
      <c r="B108" s="15" t="s">
        <v>150</v>
      </c>
      <c r="C108" s="58" t="s">
        <v>157</v>
      </c>
      <c r="D108" s="38">
        <v>97167</v>
      </c>
      <c r="E108" s="39" t="s">
        <v>31</v>
      </c>
      <c r="F108" s="15" t="s">
        <v>52</v>
      </c>
      <c r="G108" s="28" t="s">
        <v>151</v>
      </c>
      <c r="H108" s="15" t="s">
        <v>43</v>
      </c>
    </row>
    <row r="109" spans="1:8" ht="32" x14ac:dyDescent="0.4">
      <c r="A109" s="15" t="s">
        <v>143</v>
      </c>
      <c r="B109" s="15" t="s">
        <v>150</v>
      </c>
      <c r="C109" s="58" t="s">
        <v>157</v>
      </c>
      <c r="D109" s="38">
        <v>97168</v>
      </c>
      <c r="E109" s="39" t="s">
        <v>31</v>
      </c>
      <c r="F109" s="15" t="s">
        <v>52</v>
      </c>
      <c r="G109" s="28" t="s">
        <v>151</v>
      </c>
      <c r="H109" s="15" t="s">
        <v>43</v>
      </c>
    </row>
    <row r="110" spans="1:8" ht="32" x14ac:dyDescent="0.4">
      <c r="A110" s="15" t="s">
        <v>143</v>
      </c>
      <c r="B110" s="15" t="s">
        <v>150</v>
      </c>
      <c r="C110" s="58" t="s">
        <v>157</v>
      </c>
      <c r="D110" s="38">
        <v>97530</v>
      </c>
      <c r="E110" s="39" t="s">
        <v>31</v>
      </c>
      <c r="F110" s="15" t="s">
        <v>52</v>
      </c>
      <c r="G110" s="28" t="s">
        <v>151</v>
      </c>
      <c r="H110" s="15" t="s">
        <v>43</v>
      </c>
    </row>
    <row r="111" spans="1:8" ht="32" x14ac:dyDescent="0.4">
      <c r="A111" s="15" t="s">
        <v>143</v>
      </c>
      <c r="B111" s="15" t="s">
        <v>150</v>
      </c>
      <c r="C111" s="58" t="s">
        <v>157</v>
      </c>
      <c r="D111" s="38">
        <v>97533</v>
      </c>
      <c r="E111" s="39" t="s">
        <v>31</v>
      </c>
      <c r="F111" s="15" t="s">
        <v>52</v>
      </c>
      <c r="G111" s="28" t="s">
        <v>151</v>
      </c>
      <c r="H111" s="15" t="s">
        <v>43</v>
      </c>
    </row>
    <row r="112" spans="1:8" ht="32" x14ac:dyDescent="0.4">
      <c r="A112" s="15" t="s">
        <v>143</v>
      </c>
      <c r="B112" s="15" t="s">
        <v>150</v>
      </c>
      <c r="C112" s="58" t="s">
        <v>157</v>
      </c>
      <c r="D112" s="38">
        <v>97535</v>
      </c>
      <c r="E112" s="39" t="s">
        <v>31</v>
      </c>
      <c r="F112" s="15" t="s">
        <v>52</v>
      </c>
      <c r="G112" s="28" t="s">
        <v>151</v>
      </c>
      <c r="H112" s="15" t="s">
        <v>43</v>
      </c>
    </row>
    <row r="113" spans="1:8" ht="32" x14ac:dyDescent="0.4">
      <c r="A113" s="15" t="s">
        <v>143</v>
      </c>
      <c r="B113" s="15" t="s">
        <v>150</v>
      </c>
      <c r="C113" s="58" t="s">
        <v>157</v>
      </c>
      <c r="D113" s="38">
        <v>97537</v>
      </c>
      <c r="E113" s="39" t="s">
        <v>31</v>
      </c>
      <c r="F113" s="15" t="s">
        <v>52</v>
      </c>
      <c r="G113" s="28" t="s">
        <v>151</v>
      </c>
      <c r="H113" s="15" t="s">
        <v>43</v>
      </c>
    </row>
    <row r="114" spans="1:8" ht="32" x14ac:dyDescent="0.4">
      <c r="A114" s="15" t="s">
        <v>143</v>
      </c>
      <c r="B114" s="15" t="s">
        <v>150</v>
      </c>
      <c r="C114" s="58" t="s">
        <v>157</v>
      </c>
      <c r="D114" s="38">
        <v>97542</v>
      </c>
      <c r="E114" s="39" t="s">
        <v>31</v>
      </c>
      <c r="F114" s="15" t="s">
        <v>52</v>
      </c>
      <c r="G114" s="28" t="s">
        <v>151</v>
      </c>
      <c r="H114" s="15" t="s">
        <v>43</v>
      </c>
    </row>
    <row r="115" spans="1:8" ht="32" x14ac:dyDescent="0.4">
      <c r="A115" s="15" t="s">
        <v>143</v>
      </c>
      <c r="B115" s="15" t="s">
        <v>150</v>
      </c>
      <c r="C115" s="58" t="s">
        <v>157</v>
      </c>
      <c r="D115" s="38">
        <v>97550</v>
      </c>
      <c r="E115" s="39" t="s">
        <v>31</v>
      </c>
      <c r="F115" s="15" t="s">
        <v>52</v>
      </c>
      <c r="G115" s="28" t="s">
        <v>151</v>
      </c>
      <c r="H115" s="15" t="s">
        <v>43</v>
      </c>
    </row>
    <row r="116" spans="1:8" ht="32" x14ac:dyDescent="0.4">
      <c r="A116" s="15" t="s">
        <v>143</v>
      </c>
      <c r="B116" s="15" t="s">
        <v>150</v>
      </c>
      <c r="C116" s="58" t="s">
        <v>157</v>
      </c>
      <c r="D116" s="38">
        <v>97551</v>
      </c>
      <c r="E116" s="39" t="s">
        <v>31</v>
      </c>
      <c r="F116" s="15" t="s">
        <v>52</v>
      </c>
      <c r="G116" s="28" t="s">
        <v>151</v>
      </c>
      <c r="H116" s="15" t="s">
        <v>43</v>
      </c>
    </row>
    <row r="117" spans="1:8" ht="32" x14ac:dyDescent="0.4">
      <c r="A117" s="15" t="s">
        <v>143</v>
      </c>
      <c r="B117" s="15" t="s">
        <v>150</v>
      </c>
      <c r="C117" s="58" t="s">
        <v>157</v>
      </c>
      <c r="D117" s="38">
        <v>97552</v>
      </c>
      <c r="E117" s="39" t="s">
        <v>31</v>
      </c>
      <c r="F117" s="15" t="s">
        <v>52</v>
      </c>
      <c r="G117" s="28" t="s">
        <v>151</v>
      </c>
      <c r="H117" s="15" t="s">
        <v>43</v>
      </c>
    </row>
    <row r="118" spans="1:8" ht="32" x14ac:dyDescent="0.4">
      <c r="A118" s="15" t="s">
        <v>143</v>
      </c>
      <c r="B118" s="15" t="s">
        <v>150</v>
      </c>
      <c r="C118" s="58" t="s">
        <v>157</v>
      </c>
      <c r="D118" s="38">
        <v>97597</v>
      </c>
      <c r="E118" s="39" t="s">
        <v>31</v>
      </c>
      <c r="F118" s="15" t="s">
        <v>52</v>
      </c>
      <c r="G118" s="28" t="s">
        <v>151</v>
      </c>
      <c r="H118" s="15" t="s">
        <v>43</v>
      </c>
    </row>
    <row r="119" spans="1:8" ht="32" x14ac:dyDescent="0.4">
      <c r="A119" s="15" t="s">
        <v>143</v>
      </c>
      <c r="B119" s="15" t="s">
        <v>150</v>
      </c>
      <c r="C119" s="58" t="s">
        <v>157</v>
      </c>
      <c r="D119" s="38">
        <v>97598</v>
      </c>
      <c r="E119" s="39" t="s">
        <v>31</v>
      </c>
      <c r="F119" s="15" t="s">
        <v>52</v>
      </c>
      <c r="G119" s="28" t="s">
        <v>151</v>
      </c>
      <c r="H119" s="15" t="s">
        <v>43</v>
      </c>
    </row>
    <row r="120" spans="1:8" ht="32" x14ac:dyDescent="0.4">
      <c r="A120" s="15" t="s">
        <v>143</v>
      </c>
      <c r="B120" s="15" t="s">
        <v>150</v>
      </c>
      <c r="C120" s="58" t="s">
        <v>157</v>
      </c>
      <c r="D120" s="15">
        <v>97602</v>
      </c>
      <c r="E120" s="39" t="s">
        <v>31</v>
      </c>
      <c r="F120" s="15" t="s">
        <v>52</v>
      </c>
      <c r="G120" s="28" t="s">
        <v>151</v>
      </c>
      <c r="H120" s="15" t="s">
        <v>43</v>
      </c>
    </row>
    <row r="121" spans="1:8" ht="32" x14ac:dyDescent="0.4">
      <c r="A121" s="15" t="s">
        <v>143</v>
      </c>
      <c r="B121" s="15" t="s">
        <v>150</v>
      </c>
      <c r="C121" s="58" t="s">
        <v>157</v>
      </c>
      <c r="D121" s="38">
        <v>97605</v>
      </c>
      <c r="E121" s="39" t="s">
        <v>31</v>
      </c>
      <c r="F121" s="15" t="s">
        <v>52</v>
      </c>
      <c r="G121" s="28" t="s">
        <v>151</v>
      </c>
      <c r="H121" s="15" t="s">
        <v>43</v>
      </c>
    </row>
    <row r="122" spans="1:8" ht="32" x14ac:dyDescent="0.4">
      <c r="A122" s="15" t="s">
        <v>143</v>
      </c>
      <c r="B122" s="15" t="s">
        <v>150</v>
      </c>
      <c r="C122" s="58" t="s">
        <v>157</v>
      </c>
      <c r="D122" s="38">
        <v>97606</v>
      </c>
      <c r="E122" s="39" t="s">
        <v>31</v>
      </c>
      <c r="F122" s="15" t="s">
        <v>52</v>
      </c>
      <c r="G122" s="28" t="s">
        <v>151</v>
      </c>
      <c r="H122" s="15" t="s">
        <v>43</v>
      </c>
    </row>
    <row r="123" spans="1:8" ht="32" x14ac:dyDescent="0.4">
      <c r="A123" s="15" t="s">
        <v>143</v>
      </c>
      <c r="B123" s="15" t="s">
        <v>150</v>
      </c>
      <c r="C123" s="58" t="s">
        <v>157</v>
      </c>
      <c r="D123" s="38">
        <v>97607</v>
      </c>
      <c r="E123" s="39" t="s">
        <v>31</v>
      </c>
      <c r="F123" s="15" t="s">
        <v>52</v>
      </c>
      <c r="G123" s="28" t="s">
        <v>151</v>
      </c>
      <c r="H123" s="15" t="s">
        <v>43</v>
      </c>
    </row>
    <row r="124" spans="1:8" ht="32" x14ac:dyDescent="0.4">
      <c r="A124" s="15" t="s">
        <v>143</v>
      </c>
      <c r="B124" s="15" t="s">
        <v>150</v>
      </c>
      <c r="C124" s="58" t="s">
        <v>157</v>
      </c>
      <c r="D124" s="38">
        <v>97608</v>
      </c>
      <c r="E124" s="39" t="s">
        <v>31</v>
      </c>
      <c r="F124" s="15" t="s">
        <v>52</v>
      </c>
      <c r="G124" s="28" t="s">
        <v>151</v>
      </c>
      <c r="H124" s="15" t="s">
        <v>43</v>
      </c>
    </row>
    <row r="125" spans="1:8" ht="32" x14ac:dyDescent="0.4">
      <c r="A125" s="15" t="s">
        <v>143</v>
      </c>
      <c r="B125" s="15" t="s">
        <v>150</v>
      </c>
      <c r="C125" s="58" t="s">
        <v>157</v>
      </c>
      <c r="D125" s="38">
        <v>97750</v>
      </c>
      <c r="E125" s="39" t="s">
        <v>31</v>
      </c>
      <c r="F125" s="15" t="s">
        <v>52</v>
      </c>
      <c r="G125" s="28" t="s">
        <v>151</v>
      </c>
      <c r="H125" s="15" t="s">
        <v>43</v>
      </c>
    </row>
    <row r="126" spans="1:8" ht="32" x14ac:dyDescent="0.4">
      <c r="A126" s="15" t="s">
        <v>143</v>
      </c>
      <c r="B126" s="15" t="s">
        <v>150</v>
      </c>
      <c r="C126" s="58" t="s">
        <v>157</v>
      </c>
      <c r="D126" s="38">
        <v>97755</v>
      </c>
      <c r="E126" s="39" t="s">
        <v>31</v>
      </c>
      <c r="F126" s="15" t="s">
        <v>52</v>
      </c>
      <c r="G126" s="28" t="s">
        <v>151</v>
      </c>
      <c r="H126" s="15" t="s">
        <v>43</v>
      </c>
    </row>
    <row r="127" spans="1:8" ht="32" x14ac:dyDescent="0.4">
      <c r="A127" s="15" t="s">
        <v>143</v>
      </c>
      <c r="B127" s="15" t="s">
        <v>150</v>
      </c>
      <c r="C127" s="58" t="s">
        <v>157</v>
      </c>
      <c r="D127" s="38">
        <v>97760</v>
      </c>
      <c r="E127" s="39" t="s">
        <v>31</v>
      </c>
      <c r="F127" s="15" t="s">
        <v>52</v>
      </c>
      <c r="G127" s="28" t="s">
        <v>151</v>
      </c>
      <c r="H127" s="15" t="s">
        <v>43</v>
      </c>
    </row>
    <row r="128" spans="1:8" ht="32" x14ac:dyDescent="0.4">
      <c r="A128" s="15" t="s">
        <v>143</v>
      </c>
      <c r="B128" s="15" t="s">
        <v>150</v>
      </c>
      <c r="C128" s="58" t="s">
        <v>157</v>
      </c>
      <c r="D128" s="38">
        <v>97761</v>
      </c>
      <c r="E128" s="39" t="s">
        <v>31</v>
      </c>
      <c r="F128" s="15" t="s">
        <v>52</v>
      </c>
      <c r="G128" s="28" t="s">
        <v>151</v>
      </c>
      <c r="H128" s="15" t="s">
        <v>43</v>
      </c>
    </row>
    <row r="129" spans="1:8" ht="32" x14ac:dyDescent="0.4">
      <c r="A129" s="15" t="s">
        <v>143</v>
      </c>
      <c r="B129" s="15" t="s">
        <v>150</v>
      </c>
      <c r="C129" s="58" t="s">
        <v>157</v>
      </c>
      <c r="D129" s="38">
        <v>97763</v>
      </c>
      <c r="E129" s="39" t="s">
        <v>31</v>
      </c>
      <c r="F129" s="15" t="s">
        <v>52</v>
      </c>
      <c r="G129" s="28" t="s">
        <v>151</v>
      </c>
      <c r="H129" s="15" t="s">
        <v>43</v>
      </c>
    </row>
    <row r="130" spans="1:8" ht="32" x14ac:dyDescent="0.4">
      <c r="A130" s="15" t="s">
        <v>143</v>
      </c>
      <c r="B130" s="15" t="s">
        <v>150</v>
      </c>
      <c r="C130" s="58" t="s">
        <v>157</v>
      </c>
      <c r="D130" s="38">
        <v>97810</v>
      </c>
      <c r="E130" s="39" t="s">
        <v>31</v>
      </c>
      <c r="F130" s="15" t="s">
        <v>52</v>
      </c>
      <c r="G130" s="28" t="s">
        <v>151</v>
      </c>
      <c r="H130" s="15" t="s">
        <v>43</v>
      </c>
    </row>
    <row r="131" spans="1:8" ht="32" x14ac:dyDescent="0.4">
      <c r="A131" s="15" t="s">
        <v>143</v>
      </c>
      <c r="B131" s="15" t="s">
        <v>150</v>
      </c>
      <c r="C131" s="58" t="s">
        <v>157</v>
      </c>
      <c r="D131" s="38">
        <v>97811</v>
      </c>
      <c r="E131" s="39" t="s">
        <v>31</v>
      </c>
      <c r="F131" s="15" t="s">
        <v>52</v>
      </c>
      <c r="G131" s="28" t="s">
        <v>151</v>
      </c>
      <c r="H131" s="15" t="s">
        <v>43</v>
      </c>
    </row>
    <row r="132" spans="1:8" ht="32" x14ac:dyDescent="0.4">
      <c r="A132" s="15" t="s">
        <v>143</v>
      </c>
      <c r="B132" s="15" t="s">
        <v>150</v>
      </c>
      <c r="C132" s="58" t="s">
        <v>157</v>
      </c>
      <c r="D132" s="38">
        <v>97813</v>
      </c>
      <c r="E132" s="39" t="s">
        <v>31</v>
      </c>
      <c r="F132" s="15" t="s">
        <v>52</v>
      </c>
      <c r="G132" s="28" t="s">
        <v>151</v>
      </c>
      <c r="H132" s="15" t="s">
        <v>43</v>
      </c>
    </row>
    <row r="133" spans="1:8" ht="32" x14ac:dyDescent="0.4">
      <c r="A133" s="15" t="s">
        <v>143</v>
      </c>
      <c r="B133" s="15" t="s">
        <v>150</v>
      </c>
      <c r="C133" s="58" t="s">
        <v>157</v>
      </c>
      <c r="D133" s="38">
        <v>97814</v>
      </c>
      <c r="E133" s="39" t="s">
        <v>31</v>
      </c>
      <c r="F133" s="15" t="s">
        <v>52</v>
      </c>
      <c r="G133" s="28" t="s">
        <v>151</v>
      </c>
      <c r="H133" s="15" t="s">
        <v>43</v>
      </c>
    </row>
  </sheetData>
  <dataValidations count="1">
    <dataValidation type="list" allowBlank="1" showInputMessage="1" showErrorMessage="1" sqref="E1" xr:uid="{1F1CDE42-3831-496C-A1D6-0D1741DB8FB1}">
      <formula1>"Enforce, Bypass"</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EA738-A50B-4360-9703-678FBA9798AB}">
  <dimension ref="A1:B3"/>
  <sheetViews>
    <sheetView workbookViewId="0">
      <selection activeCell="A4" sqref="A4"/>
    </sheetView>
  </sheetViews>
  <sheetFormatPr defaultRowHeight="16" x14ac:dyDescent="0.4"/>
  <cols>
    <col min="1" max="1" width="10.81640625" style="10" customWidth="1"/>
    <col min="2" max="2" width="125.1796875" style="10" bestFit="1" customWidth="1"/>
    <col min="3" max="16384" width="8.7265625" style="10"/>
  </cols>
  <sheetData>
    <row r="1" spans="1:2" x14ac:dyDescent="0.4">
      <c r="A1" s="30" t="s">
        <v>259</v>
      </c>
      <c r="B1" s="29" t="s">
        <v>260</v>
      </c>
    </row>
    <row r="2" spans="1:2" x14ac:dyDescent="0.4">
      <c r="A2" s="87">
        <v>46132</v>
      </c>
      <c r="B2" s="88" t="s">
        <v>261</v>
      </c>
    </row>
    <row r="3" spans="1:2" x14ac:dyDescent="0.4">
      <c r="A3" s="87">
        <v>46178</v>
      </c>
      <c r="B3" s="88" t="s">
        <v>268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19f8fa4-7dbc-4abe-97b0-5cdb3ba58862">
      <Terms xmlns="http://schemas.microsoft.com/office/infopath/2007/PartnerControls"/>
    </lcf76f155ced4ddcb4097134ff3c332f>
    <TaxCatchAll xmlns="06a0b0f5-ab3f-4382-8730-459fb424e42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39B477F4FC834429B08CAA98E0750AC" ma:contentTypeVersion="13" ma:contentTypeDescription="Create a new document." ma:contentTypeScope="" ma:versionID="4cc5eb8b5f8b79722e035770a563f6bc">
  <xsd:schema xmlns:xsd="http://www.w3.org/2001/XMLSchema" xmlns:xs="http://www.w3.org/2001/XMLSchema" xmlns:p="http://schemas.microsoft.com/office/2006/metadata/properties" xmlns:ns2="119f8fa4-7dbc-4abe-97b0-5cdb3ba58862" xmlns:ns3="8778847c-60e2-4543-aeb4-e06aa5bfc705" xmlns:ns4="06a0b0f5-ab3f-4382-8730-459fb424e421" targetNamespace="http://schemas.microsoft.com/office/2006/metadata/properties" ma:root="true" ma:fieldsID="14e65c9363939f68cc0099a2d413aa4c" ns2:_="" ns3:_="" ns4:_="">
    <xsd:import namespace="119f8fa4-7dbc-4abe-97b0-5cdb3ba58862"/>
    <xsd:import namespace="8778847c-60e2-4543-aeb4-e06aa5bfc705"/>
    <xsd:import namespace="06a0b0f5-ab3f-4382-8730-459fb424e42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4: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9f8fa4-7dbc-4abe-97b0-5cdb3ba588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234c9c0-dc82-4bd3-8448-fd5c6ce0fb7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78847c-60e2-4543-aeb4-e06aa5bfc70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6a0b0f5-ab3f-4382-8730-459fb424e421"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8f167e92-7d6d-4ddd-a7fc-745d129b2d80}" ma:internalName="TaxCatchAll" ma:showField="CatchAllData" ma:web="8778847c-60e2-4543-aeb4-e06aa5bfc7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9FCE91-E133-4EF9-BFA6-7487CD6AC500}">
  <ds:schemaRefs>
    <ds:schemaRef ds:uri="http://purl.org/dc/elements/1.1/"/>
    <ds:schemaRef ds:uri="http://schemas.microsoft.com/office/2006/documentManagement/types"/>
    <ds:schemaRef ds:uri="16af174a-4f31-4523-be0a-2672d13af645"/>
    <ds:schemaRef ds:uri="http://www.w3.org/XML/1998/namespace"/>
    <ds:schemaRef ds:uri="http://schemas.microsoft.com/office/2006/metadata/properties"/>
    <ds:schemaRef ds:uri="http://schemas.openxmlformats.org/package/2006/metadata/core-properties"/>
    <ds:schemaRef ds:uri="http://purl.org/dc/terms/"/>
    <ds:schemaRef ds:uri="http://schemas.microsoft.com/office/infopath/2007/PartnerControls"/>
    <ds:schemaRef ds:uri="e6f83669-3f56-431c-bef4-7e95c0cb69f6"/>
    <ds:schemaRef ds:uri="http://purl.org/dc/dcmitype/"/>
    <ds:schemaRef ds:uri="119f8fa4-7dbc-4abe-97b0-5cdb3ba58862"/>
    <ds:schemaRef ds:uri="06a0b0f5-ab3f-4382-8730-459fb424e421"/>
  </ds:schemaRefs>
</ds:datastoreItem>
</file>

<file path=customXml/itemProps2.xml><?xml version="1.0" encoding="utf-8"?>
<ds:datastoreItem xmlns:ds="http://schemas.openxmlformats.org/officeDocument/2006/customXml" ds:itemID="{B48D9F78-7C84-499F-B3A4-D56F8592FD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9f8fa4-7dbc-4abe-97b0-5cdb3ba58862"/>
    <ds:schemaRef ds:uri="8778847c-60e2-4543-aeb4-e06aa5bfc705"/>
    <ds:schemaRef ds:uri="06a0b0f5-ab3f-4382-8730-459fb424e4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FAC52A-345C-476E-BB23-A9E3345FFB2A}">
  <ds:schemaRefs>
    <ds:schemaRef ds:uri="http://schemas.microsoft.com/sharepoint/v3/contenttype/forms"/>
  </ds:schemaRefs>
</ds:datastoreItem>
</file>

<file path=docMetadata/LabelInfo.xml><?xml version="1.0" encoding="utf-8"?>
<clbl:labelList xmlns:clbl="http://schemas.microsoft.com/office/2020/mipLabelMetadata">
  <clbl:label id="{f920f5b4-f35a-4bd1-ab57-79db69ad10fb}" enabled="1" method="Standard" siteId="{50f8fcc4-94d8-4f07-84eb-36ed57c7c8a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Valid ORP Provider Types</vt:lpstr>
      <vt:lpstr>ORP Edits</vt:lpstr>
      <vt:lpstr>ORP Always Required</vt:lpstr>
      <vt:lpstr>Clinics</vt:lpstr>
      <vt:lpstr>FQHC-RHC</vt:lpstr>
      <vt:lpstr>Dental</vt:lpstr>
      <vt:lpstr>Transportation</vt:lpstr>
      <vt:lpstr>Physician-APRN-PA</vt:lpstr>
      <vt:lpstr>DBH Certified Behavioral Health</vt:lpstr>
      <vt:lpstr>Long Term Services + Supports</vt:lpstr>
      <vt:lpstr>Hospice</vt:lpstr>
      <vt:lpstr>Radiology Imaging</vt:lpstr>
      <vt:lpstr>Skilled Therapy</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Small, Nichole</dc:creator>
  <cp:keywords/>
  <dc:description/>
  <cp:lastModifiedBy>Small, Nichole</cp:lastModifiedBy>
  <cp:revision/>
  <dcterms:created xsi:type="dcterms:W3CDTF">2026-03-09T18:26:18Z</dcterms:created>
  <dcterms:modified xsi:type="dcterms:W3CDTF">2026-06-05T18:31:29Z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0x010100239B477F4FC834429B08CAA98E0750AC</vt:lpwstr>
  </property>
  <property fmtid="{D5CDD505-2E9C-101B-9397-08002B2CF9AE}" pid="3" name="MediaServiceImageTags">
    <vt:lpwstr/>
  </property>
</Properties>
</file>